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8-04-26 " sheetId="1" r:id="rId1"/>
  </sheets>
  <definedNames>
    <definedName name="_xlnm._FilterDatabase" localSheetId="0" hidden="1">'28-04-26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10" i="1"/>
  <c r="A111" i="1" s="1"/>
  <c r="A112" i="1" s="1"/>
  <c r="A113" i="1" s="1"/>
  <c r="A114" i="1" s="1"/>
  <c r="A115" i="1" s="1"/>
  <c r="A109" i="1"/>
  <c r="A108" i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<sst xmlns="http://schemas.openxmlformats.org/spreadsheetml/2006/main" count="298" uniqueCount="186">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</sst>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26" sqref="K26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134.13200000000001</v>
      </c>
      <c r="I6" s="30">
        <v>134.16399999999999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188.54</v>
      </c>
      <c r="I7" s="37">
        <v>188.602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154.535</v>
      </c>
      <c r="I8" s="37">
        <v>154.56100000000001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169.38499999999999</v>
      </c>
      <c r="I9" s="44">
        <v>169.42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159.124</v>
      </c>
      <c r="I10" s="44">
        <v>159.143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166.72200000000001</v>
      </c>
      <c r="I11" s="44">
        <v>166.75299999999999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151.113</v>
      </c>
      <c r="I12" s="37">
        <v>151.15199999999999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62.527000000000001</v>
      </c>
      <c r="I13" s="37">
        <v>62.54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46.009</v>
      </c>
      <c r="I14" s="37">
        <v>46.017000000000003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156.524</v>
      </c>
      <c r="I15" s="37">
        <v>156.553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136.81399999999999</v>
      </c>
      <c r="I16" s="37">
        <v>136.83699999999999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136.96700000000001</v>
      </c>
      <c r="I17" s="44">
        <v>136.99199999999999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118.44499999999999</v>
      </c>
      <c r="I18" s="44">
        <v>118.474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109.44199999999999</v>
      </c>
      <c r="I19" s="44">
        <v>109.46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110.504</v>
      </c>
      <c r="I20" s="76">
        <v>110.52200000000001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103.61499999999999</v>
      </c>
      <c r="I21" s="84">
        <v>103.631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23.898</v>
      </c>
      <c r="I23" s="93">
        <v>23.902999999999999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166.58500000000001</v>
      </c>
      <c r="I24" s="93">
        <v>166.64500000000001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158.09200000000001</v>
      </c>
      <c r="I25" s="106">
        <v>158.107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15.093</v>
      </c>
      <c r="I26" s="93">
        <v>15.098000000000001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231.65799999999999</v>
      </c>
      <c r="I27" s="76">
        <v>231.697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129.40199999999999</v>
      </c>
      <c r="I28" s="76">
        <v>129.42400000000001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135.56899999999999</v>
      </c>
      <c r="I29" s="76">
        <v>135.596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18.97</v>
      </c>
      <c r="I30" s="76">
        <v>18.974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120.83499999999999</v>
      </c>
      <c r="I31" s="131">
        <v>120.858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116.836</v>
      </c>
      <c r="I32" s="130">
        <v>116.869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2.5910000000000002</v>
      </c>
      <c r="I34" s="130">
        <v>2.5920000000000001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88.278000000000006</v>
      </c>
      <c r="I36" s="30">
        <v>88.335999999999999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185.32400000000001</v>
      </c>
      <c r="I37" s="44">
        <v>185.32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148.83000000000001</v>
      </c>
      <c r="I38" s="44">
        <v>148.916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142.32400000000001</v>
      </c>
      <c r="I39" s="84">
        <v>142.34700000000001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226.18700000000001</v>
      </c>
      <c r="I41" s="37">
        <v>226.18700000000001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790.37</v>
      </c>
      <c r="I42" s="37">
        <v>790.41800000000001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251.42099999999999</v>
      </c>
      <c r="I43" s="105">
        <v>251.715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143.15100000000001</v>
      </c>
      <c r="I44" s="37">
        <v>143.47800000000001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204.096</v>
      </c>
      <c r="I45" s="37">
        <v>204.28299999999999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238.804</v>
      </c>
      <c r="I46" s="37">
        <v>238.22800000000001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218.74</v>
      </c>
      <c r="I47" s="37">
        <v>218.19800000000001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41.195</v>
      </c>
      <c r="I48" s="44">
        <v>41.204000000000001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122.88500000000001</v>
      </c>
      <c r="I49" s="44">
        <v>122.92700000000001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1.5109999999999999</v>
      </c>
      <c r="I50" s="44">
        <v>1.512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1.7110000000000001</v>
      </c>
      <c r="I51" s="44">
        <v>1.712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122.526</v>
      </c>
      <c r="I52" s="44">
        <v>122.422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3267.9540000000002</v>
      </c>
      <c r="I54" s="30">
        <v>3280.3389999999999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394.70499999999998</v>
      </c>
      <c r="I55" s="44">
        <v>401.22300000000001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4.8739999999999997</v>
      </c>
      <c r="I56" s="37">
        <v>4.8890000000000002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4.1109999999999998</v>
      </c>
      <c r="I57" s="37">
        <v>4.1219999999999999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60.524000000000001</v>
      </c>
      <c r="I58" s="37">
        <v>60.823999999999998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1.607</v>
      </c>
      <c r="I59" s="216">
        <v>1.6080000000000001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1.7490000000000001</v>
      </c>
      <c r="I60" s="37">
        <v>1.7709999999999999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1.8879999999999999</v>
      </c>
      <c r="I61" s="44">
        <v>1.9239999999999999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23.928999999999998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19.091999999999999</v>
      </c>
      <c r="I63" s="223">
        <v>19.606000000000002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25.044</v>
      </c>
      <c r="I64" s="227">
        <v>25.268999999999998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7112.8419999999996</v>
      </c>
      <c r="I65" s="227">
        <v>7186.9840000000004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145.11500000000001</v>
      </c>
      <c r="I66" s="238">
        <v>148.68600000000001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100.075</v>
      </c>
      <c r="I68" s="245">
        <v>100.089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147.119</v>
      </c>
      <c r="I71" s="254">
        <v>147.208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2.1930000000000001</v>
      </c>
      <c r="I73" s="261">
        <v>2.2410000000000001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117.175</v>
      </c>
      <c r="I79" s="301">
        <v>117.19199999999999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104.595</v>
      </c>
      <c r="I80" s="300">
        <v>104.611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112.04300000000001</v>
      </c>
      <c r="I81" s="300">
        <v>112.06699999999999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108.494</v>
      </c>
      <c r="I82" s="44">
        <v>108.512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115.60599999999999</v>
      </c>
      <c r="I83" s="44">
        <v>115.64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110.851</v>
      </c>
      <c r="I84" s="44">
        <v>110.87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107.46899999999999</v>
      </c>
      <c r="I85" s="44">
        <v>107.497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112.617</v>
      </c>
      <c r="I86" s="321">
        <v>112.63800000000001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111.98</v>
      </c>
      <c r="I87" s="321">
        <v>111.999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109.288</v>
      </c>
      <c r="I88" s="44">
        <v>109.304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103.902</v>
      </c>
      <c r="I89" s="44">
        <v>103.919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108.97499999999999</v>
      </c>
      <c r="I90" s="37">
        <v>108.995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113.01900000000001</v>
      </c>
      <c r="I91" s="332">
        <v>113.038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108.631</v>
      </c>
      <c r="I92" s="44">
        <v>108.652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108.89100000000001</v>
      </c>
      <c r="I93" s="44">
        <v>108.899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112.41500000000001</v>
      </c>
      <c r="I94" s="44">
        <v>112.432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107.81699999999999</v>
      </c>
      <c r="I95" s="37">
        <v>107.83499999999999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119.08199999999999</v>
      </c>
      <c r="I97" s="349">
        <v>119.098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111.744</v>
      </c>
      <c r="I98" s="44">
        <v>111.786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115.485</v>
      </c>
      <c r="I99" s="44">
        <v>115.509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112.188</v>
      </c>
      <c r="I100" s="44">
        <v>112.239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1094.5229999999999</v>
      </c>
      <c r="I101" s="37">
        <v>1094.8489999999999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11097.337</v>
      </c>
      <c r="I102" s="44">
        <v>11101.23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110.45</v>
      </c>
      <c r="I103" s="364">
        <v>110.48099999999999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113.569</v>
      </c>
      <c r="I105" s="370">
        <v>113.54600000000001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107.351</v>
      </c>
      <c r="I106" s="377">
        <v>107.333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90.941000000000003</v>
      </c>
      <c r="I108" s="383">
        <v>90.813000000000002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176.29400000000001</v>
      </c>
      <c r="I109" s="76">
        <v>176.179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19.251000000000001</v>
      </c>
      <c r="I110" s="76">
        <v>19.245000000000001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426.255</v>
      </c>
      <c r="I111" s="403">
        <v>425.89299999999997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3247.93</v>
      </c>
      <c r="I112" s="410">
        <v>3250.4189999999999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74.8</v>
      </c>
      <c r="I113" s="413">
        <v>74.632999999999996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57.531999999999996</v>
      </c>
      <c r="I114" s="417">
        <v>57.473999999999997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113.753</v>
      </c>
      <c r="I115" s="419">
        <v>113.764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26.271999999999998</v>
      </c>
      <c r="I117" s="426">
        <v>26.266999999999999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27.108000000000001</v>
      </c>
      <c r="I118" s="349">
        <v>27.195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21.975999999999999</v>
      </c>
      <c r="I119" s="349">
        <v>22.010999999999999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121.26900000000001</v>
      </c>
      <c r="I120" s="349">
        <v>121.009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114.187</v>
      </c>
      <c r="I121" s="440">
        <v>114.32299999999999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116.71299999999999</v>
      </c>
      <c r="I122" s="440">
        <v>116.836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119.401</v>
      </c>
      <c r="I123" s="349">
        <v>119.342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138.81800000000001</v>
      </c>
      <c r="I124" s="452">
        <v>138.82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17.106000000000002</v>
      </c>
      <c r="I125" s="455">
        <v>17.102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135.53899999999999</v>
      </c>
      <c r="I126" s="349">
        <v>135.53899999999999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117.039</v>
      </c>
      <c r="I127" s="464">
        <v>117.16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149.49700000000001</v>
      </c>
      <c r="I129" s="472">
        <v>149.69499999999999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212.173</v>
      </c>
      <c r="I130" s="472">
        <v>215.77699999999999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219.74799999999999</v>
      </c>
      <c r="I131" s="472">
        <v>220.05199999999999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265.59399999999999</v>
      </c>
      <c r="I132" s="472">
        <v>267.76400000000001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233.49199999999999</v>
      </c>
      <c r="I133" s="37">
        <v>235.30199999999999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227.93700000000001</v>
      </c>
      <c r="I134" s="37">
        <v>229.76599999999999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42.058</v>
      </c>
      <c r="I135" s="37">
        <v>42.588000000000001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14577.709000000001</v>
      </c>
      <c r="I136" s="349">
        <v>14011.223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148.833</v>
      </c>
      <c r="I137" s="349">
        <v>151.48599999999999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7494.96</v>
      </c>
      <c r="I138" s="349">
        <v>7521.2389999999996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15.103999999999999</v>
      </c>
      <c r="I139" s="349">
        <v>15.318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224.126</v>
      </c>
      <c r="I140" s="37">
        <v>224.227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16513.433000000001</v>
      </c>
      <c r="I141" s="349">
        <v>16765.027999999998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14790.602999999999</v>
      </c>
      <c r="I142" s="349">
        <v>14986.847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12938.971</v>
      </c>
      <c r="I143" s="349">
        <v>13108.403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14494.645</v>
      </c>
      <c r="I144" s="349">
        <v>13977.451999999999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13149.146000000001</v>
      </c>
      <c r="I145" s="349" t="s">
        <v>173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15.917999999999999</v>
      </c>
      <c r="I146" s="526">
        <v>16.61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148.626</v>
      </c>
      <c r="I147" s="349">
        <v>144.447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31" t="s">
        <v>177</v>
      </c>
      <c r="F148" s="532" t="s">
        <v>177</v>
      </c>
      <c r="G148" s="37">
        <v>161.03800000000001</v>
      </c>
      <c r="H148" s="37">
        <v>179.25299999999999</v>
      </c>
      <c r="I148" s="37">
        <v>181.78200000000001</v>
      </c>
    </row>
    <row r="149" spans="1:9" s="65" customFormat="1" ht="13.5" thickBot="1" x14ac:dyDescent="0.25">
      <c r="A149" s="522">
        <f t="shared" si="9"/>
        <v>125</v>
      </c>
      <c r="B149" s="533" t="s">
        <v>178</v>
      </c>
      <c r="C149" s="312" t="s">
        <v>179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140.815</v>
      </c>
      <c r="I149" s="84">
        <v>141.881</v>
      </c>
    </row>
    <row r="150" spans="1:9" s="65" customFormat="1" thickTop="1" thickBot="1" x14ac:dyDescent="0.25">
      <c r="A150" s="292" t="s">
        <v>180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181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156.21700000000001</v>
      </c>
      <c r="I151" s="539">
        <v>155.79900000000001</v>
      </c>
    </row>
    <row r="152" spans="1:9" s="65" customFormat="1" thickTop="1" thickBot="1" x14ac:dyDescent="0.25">
      <c r="A152" s="292" t="s">
        <v>182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183</v>
      </c>
      <c r="C153" s="542" t="s">
        <v>49</v>
      </c>
      <c r="D153" s="538">
        <v>44929</v>
      </c>
      <c r="E153" s="543">
        <v>46136</v>
      </c>
      <c r="F153" s="544">
        <v>58.808999999999997</v>
      </c>
      <c r="G153" s="539">
        <v>1357.067</v>
      </c>
      <c r="H153" s="539">
        <v>1540.3810000000001</v>
      </c>
      <c r="I153" s="539">
        <v>1493.037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184</v>
      </c>
      <c r="G156"/>
      <c r="H156"/>
      <c r="I156" t="s">
        <v>185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28-04-26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2026-04-28T15:27:48Z</dcterms:created>
  <dcterms:modified xsi:type="dcterms:W3CDTF">2026-04-28T15:28:22Z</dcterms:modified>
</cp:coreProperties>
</file>