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7D8B1B5-56B5-4A69-B70A-823075784FBC}" xr6:coauthVersionLast="47" xr6:coauthVersionMax="47" xr10:uidLastSave="{00000000-0000-0000-0000-000000000000}"/>
  <bookViews>
    <workbookView xWindow="-120" yWindow="-120" windowWidth="24240" windowHeight="13140" xr2:uid="{1C6C7E27-D581-4BDE-AB54-1580EE217E72}"/>
  </bookViews>
  <sheets>
    <sheet name="13-02-26" sheetId="1" r:id="rId1"/>
  </sheets>
  <definedNames>
    <definedName name="_xlnm._FilterDatabase" localSheetId="0" hidden="1">'13-02-26'!$C$1:$C$490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<sst xmlns="http://schemas.openxmlformats.org/spreadsheetml/2006/main" count="291" uniqueCount="181">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</sst>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0BCA4E2B-AD04-420D-9A7A-3D9EEA14AC33}"/>
    <cellStyle name="Normal_RED-DEC" xfId="3" xr:uid="{55985CB5-8B91-4F53-A0BD-F90A4F3B6A7C}"/>
    <cellStyle name="Normal_Rendement SICAV" xfId="2" xr:uid="{02B617EB-2FE8-4509-8D4A-FAADCD526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B2A-89B8-4870-9F63-C5732B169BA7}">
  <dimension ref="A1:I490"/>
  <sheetViews>
    <sheetView tabSelected="1" zoomScale="106" zoomScaleNormal="106" workbookViewId="0">
      <selection activeCell="M133" sqref="M13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132.43899999999999</v>
      </c>
      <c r="I6" s="30">
        <v>132.471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185.90600000000001</v>
      </c>
      <c r="I7" s="36">
        <v>185.97399999999999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152.75399999999999</v>
      </c>
      <c r="I8" s="36">
        <v>152.78200000000001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167.191</v>
      </c>
      <c r="I9" s="43">
        <v>167.22800000000001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157.547</v>
      </c>
      <c r="I10" s="43">
        <v>157.56800000000001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164.68799999999999</v>
      </c>
      <c r="I11" s="43">
        <v>164.71600000000001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149.41399999999999</v>
      </c>
      <c r="I12" s="36">
        <v>149.46100000000001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61.722000000000001</v>
      </c>
      <c r="I13" s="36">
        <v>61.735999999999997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45.445999999999998</v>
      </c>
      <c r="I14" s="36">
        <v>45.454000000000001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154.572</v>
      </c>
      <c r="I15" s="36">
        <v>154.6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135.221</v>
      </c>
      <c r="I16" s="36">
        <v>135.24299999999999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135.255</v>
      </c>
      <c r="I17" s="43">
        <v>135.279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116.81</v>
      </c>
      <c r="I18" s="43">
        <v>116.834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108.13</v>
      </c>
      <c r="I19" s="43">
        <v>108.148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109.164</v>
      </c>
      <c r="I20" s="43">
        <v>109.182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102.52800000000001</v>
      </c>
      <c r="I21" s="82">
        <v>102.542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23.635999999999999</v>
      </c>
      <c r="I23" s="91">
        <v>23.64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164.37700000000001</v>
      </c>
      <c r="I24" s="97">
        <v>164.429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156.511</v>
      </c>
      <c r="I25" s="103">
        <v>156.536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14.932</v>
      </c>
      <c r="I26" s="97">
        <v>14.936999999999999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228.898</v>
      </c>
      <c r="I27" s="43">
        <v>228.93700000000001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127.99</v>
      </c>
      <c r="I28" s="43">
        <v>128.01300000000001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133.84200000000001</v>
      </c>
      <c r="I29" s="43">
        <v>133.863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18.742000000000001</v>
      </c>
      <c r="I30" s="43">
        <v>18.745000000000001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119.343</v>
      </c>
      <c r="I31" s="125">
        <v>119.364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115.13</v>
      </c>
      <c r="I32" s="125">
        <v>115.157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2.548</v>
      </c>
      <c r="I34" s="125">
        <v>2.5529999999999999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86.33</v>
      </c>
      <c r="I36" s="30">
        <v>86.364000000000004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178.65700000000001</v>
      </c>
      <c r="I37" s="36">
        <v>178.68600000000001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141.33099999999999</v>
      </c>
      <c r="I38" s="36">
        <v>141.43600000000001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140.69900000000001</v>
      </c>
      <c r="I39" s="36">
        <v>140.72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213.935</v>
      </c>
      <c r="I41" s="36">
        <v>213.833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757.57299999999998</v>
      </c>
      <c r="I42" s="36">
        <v>757.53499999999997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173.566</v>
      </c>
      <c r="I43" s="36">
        <v>173.875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234.46799999999999</v>
      </c>
      <c r="I44" s="102">
        <v>234.67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137.423</v>
      </c>
      <c r="I45" s="36">
        <v>137.83500000000001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196.33</v>
      </c>
      <c r="I46" s="36">
        <v>196.47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230.304</v>
      </c>
      <c r="I47" s="43">
        <v>230.23500000000001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211.06299999999999</v>
      </c>
      <c r="I48" s="36">
        <v>211.10400000000001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38.722999999999999</v>
      </c>
      <c r="I49" s="43">
        <v>38.789000000000001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119.15300000000001</v>
      </c>
      <c r="I50" s="43">
        <v>119.108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1.44</v>
      </c>
      <c r="I51" s="43">
        <v>1.4419999999999999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1.6279999999999999</v>
      </c>
      <c r="I52" s="43">
        <v>1.633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116.79600000000001</v>
      </c>
      <c r="I53" s="43">
        <v>116.785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3146.2730000000001</v>
      </c>
      <c r="I55" s="30">
        <v>3158.3879999999999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358.02</v>
      </c>
      <c r="I56" s="43">
        <v>370.00099999999998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4.5049999999999999</v>
      </c>
      <c r="I57" s="36">
        <v>4.5430000000000001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3.8420000000000001</v>
      </c>
      <c r="I58" s="36">
        <v>3.8660000000000001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55.427999999999997</v>
      </c>
      <c r="I59" s="36">
        <v>56.5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1.5940000000000001</v>
      </c>
      <c r="I60" s="213">
        <v>1.595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1.677</v>
      </c>
      <c r="I61" s="36">
        <v>1.6930000000000001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1.7869999999999999</v>
      </c>
      <c r="I62" s="43">
        <v>1.8140000000000001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22.748000000000001</v>
      </c>
      <c r="I63" s="213">
        <v>22.835999999999999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17.62</v>
      </c>
      <c r="I64" s="223">
        <v>17.672000000000001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23.706</v>
      </c>
      <c r="I65" s="227">
        <v>23.835000000000001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6778.9480000000003</v>
      </c>
      <c r="I66" s="227">
        <v>6786.3239999999996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132.495</v>
      </c>
      <c r="I67" s="235">
        <v>135.58000000000001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139.46199999999999</v>
      </c>
      <c r="I69" s="241">
        <v>139.495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1.974</v>
      </c>
      <c r="I71" s="248">
        <v>2.0099999999999998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116.041</v>
      </c>
      <c r="I77" s="287">
        <v>116.056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103.39700000000001</v>
      </c>
      <c r="I78" s="287">
        <v>103.41200000000001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110.54900000000001</v>
      </c>
      <c r="I79" s="287">
        <v>110.572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107.233</v>
      </c>
      <c r="I80" s="43">
        <v>107.247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114.247</v>
      </c>
      <c r="I81" s="43">
        <v>114.25700000000001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109.51300000000001</v>
      </c>
      <c r="I82" s="43">
        <v>109.53100000000001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106.038</v>
      </c>
      <c r="I83" s="43">
        <v>106.072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111.18300000000001</v>
      </c>
      <c r="I84" s="308">
        <v>111.20099999999999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110.63</v>
      </c>
      <c r="I85" s="308">
        <v>110.648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108.17700000000001</v>
      </c>
      <c r="I86" s="43">
        <v>108.193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108.626</v>
      </c>
      <c r="I87" s="43">
        <v>108.64400000000001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107.59</v>
      </c>
      <c r="I88" s="36">
        <v>107.61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111.739</v>
      </c>
      <c r="I89" s="213">
        <v>111.758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107.279</v>
      </c>
      <c r="I90" s="43">
        <v>107.29900000000001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108.02</v>
      </c>
      <c r="I91" s="43">
        <v>108.032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111.21</v>
      </c>
      <c r="I92" s="43">
        <v>111.226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106.568</v>
      </c>
      <c r="I93" s="36">
        <v>106.58499999999999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117.741</v>
      </c>
      <c r="I95" s="43">
        <v>117.758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110.131</v>
      </c>
      <c r="I96" s="43">
        <v>110.179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114.11199999999999</v>
      </c>
      <c r="I97" s="43">
        <v>114.133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110.297</v>
      </c>
      <c r="I98" s="43">
        <v>110.366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1079.529</v>
      </c>
      <c r="I99" s="36">
        <v>1079.896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10930.196</v>
      </c>
      <c r="I100" s="43">
        <v>10934.694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108.91800000000001</v>
      </c>
      <c r="I101" s="353">
        <v>108.943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110.949</v>
      </c>
      <c r="I103" s="360">
        <v>111.312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104.926</v>
      </c>
      <c r="I104" s="367">
        <v>105.258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84.462999999999994</v>
      </c>
      <c r="I106" s="372">
        <v>84.483000000000004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167.75899999999999</v>
      </c>
      <c r="I107" s="379">
        <v>167.65700000000001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18.733000000000001</v>
      </c>
      <c r="I108" s="379">
        <v>18.741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428.69600000000003</v>
      </c>
      <c r="I109" s="392">
        <v>428.81799999999998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3158.7750000000001</v>
      </c>
      <c r="I110" s="396">
        <v>3156.402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70.578000000000003</v>
      </c>
      <c r="I111" s="399">
        <v>70.623999999999995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55.69</v>
      </c>
      <c r="I112" s="401">
        <v>55.695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118.996</v>
      </c>
      <c r="I113" s="403">
        <v>119.004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24.48</v>
      </c>
      <c r="I115" s="410">
        <v>24.428999999999998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23.297000000000001</v>
      </c>
      <c r="I116" s="379">
        <v>23.347000000000001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19.628</v>
      </c>
      <c r="I117" s="379">
        <v>19.66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118.39</v>
      </c>
      <c r="I118" s="379">
        <v>118.327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104.83499999999999</v>
      </c>
      <c r="I119" s="421">
        <v>104.95699999999999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109.747</v>
      </c>
      <c r="I120" s="421">
        <v>109.85899999999999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117.43600000000001</v>
      </c>
      <c r="I121" s="379">
        <v>117.52200000000001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131.04400000000001</v>
      </c>
      <c r="I122" s="429">
        <v>130.91999999999999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15.936</v>
      </c>
      <c r="I123" s="418">
        <v>15.919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128.37200000000001</v>
      </c>
      <c r="I124" s="379">
        <v>128.57400000000001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108.48699999999999</v>
      </c>
      <c r="I125" s="442">
        <v>108.63200000000001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145.464</v>
      </c>
      <c r="I127" s="392">
        <v>147.03700000000001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206.613</v>
      </c>
      <c r="I128" s="392">
        <v>208.69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203.90199999999999</v>
      </c>
      <c r="I129" s="392">
        <v>206.124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249.88499999999999</v>
      </c>
      <c r="I130" s="392">
        <v>251.26300000000001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223.80600000000001</v>
      </c>
      <c r="I131" s="36">
        <v>224.583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220.82499999999999</v>
      </c>
      <c r="I132" s="36">
        <v>221.21799999999999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39.670999999999999</v>
      </c>
      <c r="I133" s="36">
        <v>39.874000000000002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13740.722</v>
      </c>
      <c r="I134" s="379">
        <v>13837.516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137.87799999999999</v>
      </c>
      <c r="I135" s="379">
        <v>139.928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7099.6880000000001</v>
      </c>
      <c r="I136" s="379">
        <v>7125.31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14.057</v>
      </c>
      <c r="I137" s="379">
        <v>14.159000000000001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211.86199999999999</v>
      </c>
      <c r="I138" s="36">
        <v>214.09899999999999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15495.516</v>
      </c>
      <c r="I139" s="379">
        <v>15541.386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14072.45</v>
      </c>
      <c r="I140" s="379">
        <v>14220.334999999999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12249.036</v>
      </c>
      <c r="I141" s="379">
        <v>12320.883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13607.38</v>
      </c>
      <c r="I142" s="379">
        <v>13706.781999999999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12528.375</v>
      </c>
      <c r="I143" s="379">
        <v>12586.375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14.391</v>
      </c>
      <c r="I144" s="497">
        <v>14.459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140.19999999999999</v>
      </c>
      <c r="I145" s="497">
        <v>140.96299999999999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130.64400000000001</v>
      </c>
      <c r="I146" s="82">
        <v>131.71899999999999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148.12700000000001</v>
      </c>
      <c r="I148" s="507">
        <v>148.18600000000001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1442.49</v>
      </c>
      <c r="I150" s="507">
        <v>1459.508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2026-02-13T14:56:22Z</dcterms:created>
  <dcterms:modified xsi:type="dcterms:W3CDTF">2026-02-13T14:56:43Z</dcterms:modified>
</cp:coreProperties>
</file>