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C4D6ECB8-CCC0-4998-A8F7-C6B4D0D8EA37}" xr6:coauthVersionLast="47" xr6:coauthVersionMax="47" xr10:uidLastSave="{00000000-0000-0000-0000-000000000000}"/>
  <bookViews>
    <workbookView xWindow="-120" yWindow="-120" windowWidth="24240" windowHeight="13140" xr2:uid="{10629AD4-7F7C-4650-A439-4E744EA13B24}"/>
  </bookViews>
  <sheets>
    <sheet name="05-02-26" sheetId="1" r:id="rId1"/>
  </sheets>
  <definedNames>
    <definedName name="_xlnm._FilterDatabase" localSheetId="0" hidden="1">'05-02-26'!$C$1:$C$490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<sst xmlns="http://schemas.openxmlformats.org/spreadsheetml/2006/main" count="291" uniqueCount="181">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</sst>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474F5AC-BF2A-4BD0-BC64-290B6D309EF7}"/>
    <cellStyle name="Normal_RED-DEC" xfId="3" xr:uid="{8FEE9AC6-8CB1-4659-BEBA-94542E33C0FA}"/>
    <cellStyle name="Normal_Rendement SICAV" xfId="2" xr:uid="{4D6AA921-E669-4219-BF9C-074FBC3C7D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3FD2-E144-4325-A511-5F6CA2E89096}">
  <dimension ref="A1:I490"/>
  <sheetViews>
    <sheetView tabSelected="1" zoomScale="106" zoomScaleNormal="106" workbookViewId="0">
      <selection activeCell="M95" sqref="M95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132.23599999999999</v>
      </c>
      <c r="I6" s="30">
        <v>132.26300000000001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185.56899999999999</v>
      </c>
      <c r="I7" s="36">
        <v>185.62200000000001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152.56200000000001</v>
      </c>
      <c r="I8" s="36">
        <v>152.58699999999999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166.93700000000001</v>
      </c>
      <c r="I9" s="43">
        <v>166.97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157.36799999999999</v>
      </c>
      <c r="I10" s="43">
        <v>157.39099999999999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164.46299999999999</v>
      </c>
      <c r="I11" s="43">
        <v>164.49100000000001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149.21299999999999</v>
      </c>
      <c r="I12" s="36">
        <v>149.24199999999999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61.622999999999998</v>
      </c>
      <c r="I13" s="36">
        <v>61.637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45.386000000000003</v>
      </c>
      <c r="I14" s="36">
        <v>45.393999999999998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154.36000000000001</v>
      </c>
      <c r="I15" s="36">
        <v>154.386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135.05000000000001</v>
      </c>
      <c r="I16" s="36">
        <v>135.071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135.06200000000001</v>
      </c>
      <c r="I17" s="43">
        <v>135.08600000000001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116.621</v>
      </c>
      <c r="I18" s="43">
        <v>116.646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107.982</v>
      </c>
      <c r="I19" s="43">
        <v>108.001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109.017</v>
      </c>
      <c r="I20" s="43">
        <v>109.035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102.417</v>
      </c>
      <c r="I21" s="82">
        <v>102.431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23.608000000000001</v>
      </c>
      <c r="I23" s="91">
        <v>23.611000000000001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164.137</v>
      </c>
      <c r="I24" s="97">
        <v>164.18899999999999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156.1</v>
      </c>
      <c r="I25" s="103">
        <v>156.41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14.911</v>
      </c>
      <c r="I26" s="97">
        <v>14.914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228.58699999999999</v>
      </c>
      <c r="I27" s="43">
        <v>228.625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127.834</v>
      </c>
      <c r="I28" s="43">
        <v>127.854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133.679</v>
      </c>
      <c r="I29" s="43">
        <v>133.69900000000001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18.716999999999999</v>
      </c>
      <c r="I30" s="43">
        <v>18.72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119.18</v>
      </c>
      <c r="I31" s="125">
        <v>119.2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114.904</v>
      </c>
      <c r="I32" s="125">
        <v>114.93600000000001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2.544</v>
      </c>
      <c r="I34" s="125">
        <v>2.548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86.231999999999999</v>
      </c>
      <c r="I36" s="30">
        <v>86.272999999999996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177.94499999999999</v>
      </c>
      <c r="I37" s="36">
        <v>178.00700000000001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140.17599999999999</v>
      </c>
      <c r="I38" s="36">
        <v>140.251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140.512</v>
      </c>
      <c r="I39" s="36">
        <v>140.535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211.066</v>
      </c>
      <c r="I41" s="36">
        <v>211.73599999999999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749.97799999999995</v>
      </c>
      <c r="I42" s="36">
        <v>751.95699999999999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172.08600000000001</v>
      </c>
      <c r="I43" s="36">
        <v>172.733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233.40299999999999</v>
      </c>
      <c r="I44" s="102">
        <v>234.29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134.90100000000001</v>
      </c>
      <c r="I45" s="36">
        <v>135.053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196.13300000000001</v>
      </c>
      <c r="I46" s="36">
        <v>196.29300000000001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227.11699999999999</v>
      </c>
      <c r="I47" s="43">
        <v>227.82400000000001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208.22499999999999</v>
      </c>
      <c r="I48" s="36">
        <v>208.934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38.241999999999997</v>
      </c>
      <c r="I49" s="43">
        <v>38.332999999999998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118.73699999999999</v>
      </c>
      <c r="I50" s="43">
        <v>118.777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1.4279999999999999</v>
      </c>
      <c r="I51" s="43">
        <v>1.4330000000000001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1.607</v>
      </c>
      <c r="I52" s="43">
        <v>1.611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114.82299999999999</v>
      </c>
      <c r="I53" s="43">
        <v>115.297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3097.3380000000002</v>
      </c>
      <c r="I55" s="30">
        <v>3149.5219999999999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352.93400000000003</v>
      </c>
      <c r="I56" s="43">
        <v>358.02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4.5190000000000001</v>
      </c>
      <c r="I57" s="36">
        <v>4.5049999999999999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3.85</v>
      </c>
      <c r="I58" s="36">
        <v>3.8420000000000001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55.472000000000001</v>
      </c>
      <c r="I59" s="36">
        <v>55.427999999999997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1.5860000000000001</v>
      </c>
      <c r="I60" s="213">
        <v>1.5940000000000001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1.68</v>
      </c>
      <c r="I61" s="36">
        <v>1.677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1.7929999999999999</v>
      </c>
      <c r="I62" s="43">
        <v>1.7869999999999999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22.414999999999999</v>
      </c>
      <c r="I63" s="213">
        <v>22.748000000000001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17.28</v>
      </c>
      <c r="I64" s="223">
        <v>17.62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23.356999999999999</v>
      </c>
      <c r="I65" s="227">
        <v>23.706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6698.3149999999996</v>
      </c>
      <c r="I66" s="227">
        <v>6778.9480000000003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132.876</v>
      </c>
      <c r="I67" s="235">
        <v>132.495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136.56399999999999</v>
      </c>
      <c r="I69" s="241">
        <v>137.43600000000001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1.964</v>
      </c>
      <c r="I71" s="248">
        <v>1.974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115.917</v>
      </c>
      <c r="I77" s="287">
        <v>115.93300000000001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103.267</v>
      </c>
      <c r="I78" s="287">
        <v>103.283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110.378</v>
      </c>
      <c r="I79" s="287">
        <v>110.401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107.117</v>
      </c>
      <c r="I80" s="43">
        <v>107.13200000000001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114.09099999999999</v>
      </c>
      <c r="I81" s="43">
        <v>114.11199999999999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109.369</v>
      </c>
      <c r="I82" s="43">
        <v>109.38800000000001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105.86199999999999</v>
      </c>
      <c r="I83" s="43">
        <v>105.887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111.036</v>
      </c>
      <c r="I84" s="308">
        <v>111.054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110.482</v>
      </c>
      <c r="I85" s="308">
        <v>110.501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108.05500000000001</v>
      </c>
      <c r="I86" s="43">
        <v>108.069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108.486</v>
      </c>
      <c r="I87" s="43">
        <v>108.503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107.441</v>
      </c>
      <c r="I88" s="36">
        <v>107.459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111.59</v>
      </c>
      <c r="I89" s="213">
        <v>111.60899999999999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107.129</v>
      </c>
      <c r="I90" s="43">
        <v>107.148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107.959</v>
      </c>
      <c r="I91" s="43">
        <v>107.97199999999999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111.093</v>
      </c>
      <c r="I92" s="43">
        <v>111.10899999999999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106.43600000000001</v>
      </c>
      <c r="I93" s="36">
        <v>106.453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117.604</v>
      </c>
      <c r="I95" s="43">
        <v>117.617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109.93899999999999</v>
      </c>
      <c r="I96" s="43">
        <v>109.97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113.95699999999999</v>
      </c>
      <c r="I97" s="43">
        <v>113.976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110.06100000000001</v>
      </c>
      <c r="I98" s="43">
        <v>110.102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1077.7090000000001</v>
      </c>
      <c r="I99" s="36">
        <v>1077.9680000000001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10909.437</v>
      </c>
      <c r="I100" s="43">
        <v>10912.802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108.69799999999999</v>
      </c>
      <c r="I101" s="353">
        <v>108.73099999999999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110.45</v>
      </c>
      <c r="I103" s="360">
        <v>110.679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104.46899999999999</v>
      </c>
      <c r="I104" s="367">
        <v>104.678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82.582999999999998</v>
      </c>
      <c r="I106" s="372">
        <v>82.957999999999998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165.173</v>
      </c>
      <c r="I107" s="379">
        <v>166.048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18.596</v>
      </c>
      <c r="I108" s="379">
        <v>18.623999999999999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420.05700000000002</v>
      </c>
      <c r="I109" s="392">
        <v>421.48500000000001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3083.2080000000001</v>
      </c>
      <c r="I110" s="396">
        <v>3101.1640000000002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70.078000000000003</v>
      </c>
      <c r="I111" s="399">
        <v>70.227000000000004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55.491999999999997</v>
      </c>
      <c r="I112" s="401">
        <v>55.533000000000001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118.72499999999999</v>
      </c>
      <c r="I113" s="403">
        <v>118.79300000000001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23.681000000000001</v>
      </c>
      <c r="I115" s="410">
        <v>23.849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23.018999999999998</v>
      </c>
      <c r="I116" s="379">
        <v>23.061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19.463000000000001</v>
      </c>
      <c r="I117" s="379">
        <v>19.492999999999999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116.55</v>
      </c>
      <c r="I118" s="379">
        <v>117.087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104.488</v>
      </c>
      <c r="I119" s="421">
        <v>104.63800000000001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109.523</v>
      </c>
      <c r="I120" s="421">
        <v>109.652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116.807</v>
      </c>
      <c r="I121" s="379">
        <v>116.95399999999999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128.339</v>
      </c>
      <c r="I122" s="429">
        <v>129.23400000000001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15.583</v>
      </c>
      <c r="I123" s="418">
        <v>15.711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124.693</v>
      </c>
      <c r="I124" s="379">
        <v>125.111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107.096</v>
      </c>
      <c r="I125" s="442">
        <v>107.42700000000001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142.37299999999999</v>
      </c>
      <c r="I127" s="392">
        <v>144.929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200.62299999999999</v>
      </c>
      <c r="I128" s="392">
        <v>208.149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200.00700000000001</v>
      </c>
      <c r="I129" s="392">
        <v>203.90199999999999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247.46199999999999</v>
      </c>
      <c r="I130" s="392">
        <v>249.88499999999999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222.624</v>
      </c>
      <c r="I131" s="36">
        <v>223.80600000000001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219.34299999999999</v>
      </c>
      <c r="I132" s="36">
        <v>220.82499999999999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</v>
      </c>
      <c r="I133" s="36">
        <v>39.670999999999999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13501.953</v>
      </c>
      <c r="I134" s="379">
        <v>13740.722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137.96</v>
      </c>
      <c r="I135" s="379">
        <v>137.87799999999999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7022.8490000000002</v>
      </c>
      <c r="I136" s="379">
        <v>7099.6880000000001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13.814</v>
      </c>
      <c r="I137" s="379">
        <v>14.057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207.09700000000001</v>
      </c>
      <c r="I138" s="36">
        <v>211.86199999999999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15187.002</v>
      </c>
      <c r="I139" s="379">
        <v>15495.516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13986.200999999999</v>
      </c>
      <c r="I140" s="379">
        <v>14072.45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12055.625</v>
      </c>
      <c r="I141" s="379">
        <v>12249.036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13355.4</v>
      </c>
      <c r="I142" s="379">
        <v>13607.38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12284.33</v>
      </c>
      <c r="I143" s="379">
        <v>12528.375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14.013999999999999</v>
      </c>
      <c r="I144" s="497">
        <v>14.391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137.95400000000001</v>
      </c>
      <c r="I145" s="497">
        <v>140.19999999999999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126.48</v>
      </c>
      <c r="I146" s="82">
        <v>131.36099999999999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145.762</v>
      </c>
      <c r="I148" s="507">
        <v>146.31899999999999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1401.4929999999999</v>
      </c>
      <c r="I150" s="507">
        <v>1447.287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2026-02-05T15:16:09Z</dcterms:created>
  <dcterms:modified xsi:type="dcterms:W3CDTF">2026-02-05T15:16:31Z</dcterms:modified>
</cp:coreProperties>
</file>