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A32D744D-74E0-408B-879B-37090BE4FE2F}" xr6:coauthVersionLast="47" xr6:coauthVersionMax="47" xr10:uidLastSave="{00000000-0000-0000-0000-000000000000}"/>
  <bookViews>
    <workbookView xWindow="-120" yWindow="-120" windowWidth="24240" windowHeight="13140" xr2:uid="{571A33E2-DCAA-493E-A2C7-E3FF57F0DDD6}"/>
  </bookViews>
  <sheets>
    <sheet name="08-09-2025" sheetId="1" r:id="rId1"/>
  </sheets>
  <definedNames>
    <definedName name="_xlnm._FilterDatabase" localSheetId="0" hidden="1">'08-09-2025'!$C$1:$C$492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<sst xmlns="http://schemas.openxmlformats.org/spreadsheetml/2006/main" count="305" uniqueCount="185">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</sst>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C9AE3769-7C6E-4CE9-BDCB-7E853FCBF4F8}"/>
    <cellStyle name="Normal_RED-DEC" xfId="3" xr:uid="{0E23EF29-FCE7-4092-9CAE-773A5579880F}"/>
    <cellStyle name="Normal_Rendement SICAV" xfId="2" xr:uid="{9588992E-082D-43C6-A8A8-BDE716B4E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499D-6C00-42F6-A010-CC0611B956BA}">
  <dimension ref="A1:L492"/>
  <sheetViews>
    <sheetView tabSelected="1" topLeftCell="A117" zoomScale="98" zoomScaleNormal="98" workbookViewId="0">
      <selection activeCell="K133" sqref="K13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128.94499999999999</v>
      </c>
      <c r="I6" s="31">
        <v>129.00700000000001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180.50200000000001</v>
      </c>
      <c r="I7" s="37">
        <v>180.589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148.773</v>
      </c>
      <c r="I8" s="37">
        <v>148.84700000000001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162.48599999999999</v>
      </c>
      <c r="I9" s="44">
        <v>162.56800000000001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153.80600000000001</v>
      </c>
      <c r="I10" s="44">
        <v>153.87799999999999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160.13499999999999</v>
      </c>
      <c r="I11" s="44">
        <v>160.22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146.125</v>
      </c>
      <c r="I12" s="53">
        <v>146.184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59.927999999999997</v>
      </c>
      <c r="I13" s="44">
        <v>59.959000000000003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44.243000000000002</v>
      </c>
      <c r="I14" s="53">
        <v>44.265000000000001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150.30600000000001</v>
      </c>
      <c r="I15" s="53">
        <v>150.38200000000001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131.71700000000001</v>
      </c>
      <c r="I16" s="44">
        <v>131.78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131.398</v>
      </c>
      <c r="I17" s="44">
        <v>131.46799999999999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113.33199999999999</v>
      </c>
      <c r="I18" s="44">
        <v>113.395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105.23</v>
      </c>
      <c r="I19" s="44">
        <v>105.28400000000001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106.21899999999999</v>
      </c>
      <c r="I20" s="44">
        <v>106.273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100.247</v>
      </c>
      <c r="I21" s="87">
        <v>100.267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23.047999999999998</v>
      </c>
      <c r="I23" s="93">
        <v>23.058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160.04499999999999</v>
      </c>
      <c r="I24" s="99">
        <v>160.14099999999999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152.37200000000001</v>
      </c>
      <c r="I25" s="104">
        <v>152.40600000000001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14.577999999999999</v>
      </c>
      <c r="I26" s="108">
        <v>14.585000000000001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222.72499999999999</v>
      </c>
      <c r="I27" s="44">
        <v>222.83699999999999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124.929</v>
      </c>
      <c r="I28" s="44">
        <v>124.986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130.649</v>
      </c>
      <c r="I29" s="44">
        <v>130.715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18.233000000000001</v>
      </c>
      <c r="I30" s="44">
        <v>18.242999999999999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116.09</v>
      </c>
      <c r="I31" s="127">
        <v>116.14700000000001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111.271</v>
      </c>
      <c r="I32" s="127">
        <v>111.324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2.46</v>
      </c>
      <c r="I34" s="127">
        <v>2.464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82.528000000000006</v>
      </c>
      <c r="I36" s="148">
        <v>82.647000000000006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169.417</v>
      </c>
      <c r="I37" s="37">
        <v>169.471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130.55699999999999</v>
      </c>
      <c r="I38" s="37">
        <v>130.52799999999999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136.995</v>
      </c>
      <c r="I39" s="162">
        <v>137.06200000000001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186.095</v>
      </c>
      <c r="I41" s="53">
        <v>186.315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681.12300000000005</v>
      </c>
      <c r="I42" s="53">
        <v>681.58199999999999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153.44</v>
      </c>
      <c r="I43" s="53">
        <v>153.548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213.03299999999999</v>
      </c>
      <c r="I44" s="104">
        <v>213.73400000000001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133.93899999999999</v>
      </c>
      <c r="I45" s="53">
        <v>133.678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180.66399999999999</v>
      </c>
      <c r="I46" s="53">
        <v>180.99600000000001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214.708</v>
      </c>
      <c r="I47" s="44">
        <v>214.68600000000001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195.92500000000001</v>
      </c>
      <c r="I48" s="53">
        <v>195.89599999999999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33.648000000000003</v>
      </c>
      <c r="I49" s="44">
        <v>33.624000000000002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114.649</v>
      </c>
      <c r="I50" s="44">
        <v>114.846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1.3220000000000001</v>
      </c>
      <c r="I51" s="44">
        <v>1.3220000000000001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1.4359999999999999</v>
      </c>
      <c r="I52" s="44">
        <v>1.4379999999999999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105.018</v>
      </c>
      <c r="I53" s="44">
        <v>105.36199999999999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2890.864</v>
      </c>
      <c r="I55" s="31">
        <v>2894.6959999999999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325.04000000000002</v>
      </c>
      <c r="I56" s="44">
        <v>328.74799999999999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3.99</v>
      </c>
      <c r="I57" s="53">
        <v>4.0010000000000003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3.4470000000000001</v>
      </c>
      <c r="I58" s="53">
        <v>3.4569999999999999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56.259</v>
      </c>
      <c r="I59" s="53">
        <v>56.265000000000001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1.5569999999999999</v>
      </c>
      <c r="I60" s="207">
        <v>1.5580000000000001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1.5349999999999999</v>
      </c>
      <c r="I61" s="37">
        <v>1.5429999999999999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1.6020000000000001</v>
      </c>
      <c r="I62" s="44">
        <v>1.6120000000000001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20.308</v>
      </c>
      <c r="I63" s="207">
        <v>20.262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16.154</v>
      </c>
      <c r="I64" s="207">
        <v>16.097999999999999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21.079000000000001</v>
      </c>
      <c r="I65" s="217">
        <v>21.024000000000001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6337.1729999999998</v>
      </c>
      <c r="I66" s="223">
        <v>6332.0020000000004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128.03200000000001</v>
      </c>
      <c r="I68" s="229">
        <v>127.85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</v>
      </c>
      <c r="I70" s="236">
        <v>1.7270000000000001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113.346</v>
      </c>
      <c r="I76" s="274">
        <v>113.392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100.625</v>
      </c>
      <c r="I77" s="44">
        <v>100.676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107.34399999999999</v>
      </c>
      <c r="I78" s="44">
        <v>107.4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104.893</v>
      </c>
      <c r="I79" s="44">
        <v>104.937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111.26900000000001</v>
      </c>
      <c r="I80" s="44">
        <v>111.319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106.538</v>
      </c>
      <c r="I81" s="44">
        <v>106.593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103.11</v>
      </c>
      <c r="I82" s="44">
        <v>103.16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108.154</v>
      </c>
      <c r="I83" s="286">
        <v>108.206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107.63</v>
      </c>
      <c r="I84" s="286">
        <v>107.685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105.726</v>
      </c>
      <c r="I85" s="44">
        <v>105.77200000000001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105.836</v>
      </c>
      <c r="I86" s="286">
        <v>105.889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104.54600000000001</v>
      </c>
      <c r="I87" s="293">
        <v>104.6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108.992</v>
      </c>
      <c r="I88" s="296">
        <v>109.041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104.38500000000001</v>
      </c>
      <c r="I89" s="44">
        <v>104.438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105.74299999999999</v>
      </c>
      <c r="I90" s="104">
        <v>105.758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108.592</v>
      </c>
      <c r="I91" s="296">
        <v>108.646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103.83</v>
      </c>
      <c r="I92" s="37">
        <v>103.88200000000001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115.084</v>
      </c>
      <c r="I94" s="311">
        <v>115.14100000000001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106.748</v>
      </c>
      <c r="I95" s="311">
        <v>106.801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111.07899999999999</v>
      </c>
      <c r="I96" s="321">
        <v>111.13200000000001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106.705</v>
      </c>
      <c r="I97" s="321">
        <v>106.761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1048.2550000000001</v>
      </c>
      <c r="I98" s="37">
        <v>1048.819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10589.778</v>
      </c>
      <c r="I99" s="321">
        <v>10595.235000000001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105.235</v>
      </c>
      <c r="I100" s="329">
        <v>105.291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106.36499999999999</v>
      </c>
      <c r="I103" s="343">
        <v>106.57899999999999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100.988</v>
      </c>
      <c r="I104" s="351">
        <v>101.175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74.938999999999993</v>
      </c>
      <c r="I106" s="93">
        <v>74.587999999999994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148.19300000000001</v>
      </c>
      <c r="I107" s="362">
        <v>148.76300000000001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17.972999999999999</v>
      </c>
      <c r="I108" s="364">
        <v>17.965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371.95499999999998</v>
      </c>
      <c r="I109" s="342">
        <v>372.65699999999998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2829.9520000000002</v>
      </c>
      <c r="I110" s="372">
        <v>2842.11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68.727000000000004</v>
      </c>
      <c r="I111" s="207">
        <v>68.938999999999993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54.652999999999999</v>
      </c>
      <c r="I112" s="217">
        <v>54.756999999999998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115.498</v>
      </c>
      <c r="I113" s="377">
        <v>115.55200000000001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21.02</v>
      </c>
      <c r="I116" s="93">
        <v>21.004999999999999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21.266999999999999</v>
      </c>
      <c r="I117" s="392">
        <v>21.247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18.38</v>
      </c>
      <c r="I118" s="392">
        <v>18.362235414560001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107.746</v>
      </c>
      <c r="I119" s="392">
        <v>107.976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94.102999999999994</v>
      </c>
      <c r="I120" s="401">
        <v>94.47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99.394999999999996</v>
      </c>
      <c r="I121" s="401">
        <v>99.715999999999994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120.58499999999999</v>
      </c>
      <c r="I122" s="407">
        <v>120.63800000000001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117.277</v>
      </c>
      <c r="I123" s="392">
        <v>117.23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14.67</v>
      </c>
      <c r="I124" s="411">
        <v>14.715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121.746</v>
      </c>
      <c r="I125" s="392">
        <v>122.075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96.900999999999996</v>
      </c>
      <c r="I126" s="422">
        <v>96.834000000000003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116.086</v>
      </c>
      <c r="I128" s="429">
        <v>117.523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135.84299999999999</v>
      </c>
      <c r="I129" s="433">
        <v>136.33199999999999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187.13300000000001</v>
      </c>
      <c r="I130" s="433">
        <v>187.346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176.16800000000001</v>
      </c>
      <c r="I131" s="433">
        <v>179.411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233.13900000000001</v>
      </c>
      <c r="I132" s="37">
        <v>232.72800000000001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211.785</v>
      </c>
      <c r="I133" s="37">
        <v>211.45500000000001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208.66900000000001</v>
      </c>
      <c r="I134" s="37">
        <v>208.536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34.561</v>
      </c>
      <c r="I135" s="37">
        <v>34.457000000000001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12305.216</v>
      </c>
      <c r="I136" s="44">
        <v>12314.627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122.005</v>
      </c>
      <c r="I137" s="44">
        <v>122.667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6199.86</v>
      </c>
      <c r="I138" s="457">
        <v>6198.8119999999999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12.715</v>
      </c>
      <c r="I139" s="457">
        <v>12.709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189.87</v>
      </c>
      <c r="I140" s="37">
        <v>192.767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14029.529</v>
      </c>
      <c r="I141" s="44">
        <v>14007.934999999999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12424.221</v>
      </c>
      <c r="I142" s="44">
        <v>12466.555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11262.326999999999</v>
      </c>
      <c r="I143" s="44">
        <v>11348.453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4">
        <v>12163.493</v>
      </c>
      <c r="I144" s="44">
        <v>12184.252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11431.459000000001</v>
      </c>
      <c r="I145" s="44">
        <v>11537.391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12.978</v>
      </c>
      <c r="I146" s="482">
        <v>12.943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125.27</v>
      </c>
      <c r="I147" s="482">
        <v>125.254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111.253</v>
      </c>
      <c r="I148" s="376">
        <v>111.462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131.911</v>
      </c>
      <c r="I150" s="498">
        <v>131.99600000000001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1282.136</v>
      </c>
      <c r="I152" s="498">
        <v>1285.913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2025-09-08T15:31:21Z</dcterms:created>
  <dcterms:modified xsi:type="dcterms:W3CDTF">2025-09-08T15:33:37Z</dcterms:modified>
</cp:coreProperties>
</file>