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39E37E1-01D4-43AE-9A34-A7E5A78D67ED}" xr6:coauthVersionLast="47" xr6:coauthVersionMax="47" xr10:uidLastSave="{00000000-0000-0000-0000-000000000000}"/>
  <bookViews>
    <workbookView xWindow="-120" yWindow="-120" windowWidth="24240" windowHeight="13140" xr2:uid="{9A035EFF-D16C-4521-80AB-2728D8D4C81E}"/>
  </bookViews>
  <sheets>
    <sheet name="05-09-2025" sheetId="1" r:id="rId1"/>
  </sheets>
  <definedNames>
    <definedName name="_xlnm._FilterDatabase" localSheetId="0" hidden="1">'05-09-2025'!$C$1:$C$492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<sst xmlns="http://schemas.openxmlformats.org/spreadsheetml/2006/main" count="305" uniqueCount="185">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</sst>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7ED87F57-3409-47FD-98F1-F511092E5202}"/>
    <cellStyle name="Normal_RED-DEC" xfId="3" xr:uid="{BA20BE36-2227-410B-BDCA-A016F5C017A2}"/>
    <cellStyle name="Normal_Rendement SICAV" xfId="2" xr:uid="{08C17729-5138-4952-8EEA-0517A7413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7F4A-1E82-4E9C-A46D-21772D5E91D3}">
  <dimension ref="A1:L492"/>
  <sheetViews>
    <sheetView tabSelected="1" zoomScale="98" zoomScaleNormal="98" workbookViewId="0">
      <selection activeCell="K57" sqref="K5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128.90299999999999</v>
      </c>
      <c r="I6" s="31">
        <v>128.94499999999999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180.44499999999999</v>
      </c>
      <c r="I7" s="37">
        <v>180.50200000000001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148.72399999999999</v>
      </c>
      <c r="I8" s="37">
        <v>148.773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162.429</v>
      </c>
      <c r="I9" s="44">
        <v>162.48599999999999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153.75700000000001</v>
      </c>
      <c r="I10" s="44">
        <v>153.80600000000001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160.07900000000001</v>
      </c>
      <c r="I11" s="44">
        <v>160.13499999999999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146.08600000000001</v>
      </c>
      <c r="I12" s="53">
        <v>146.125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59.906999999999996</v>
      </c>
      <c r="I13" s="44">
        <v>59.927999999999997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44.228999999999999</v>
      </c>
      <c r="I14" s="53">
        <v>44.243000000000002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150.256</v>
      </c>
      <c r="I15" s="53">
        <v>150.30600000000001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131.67500000000001</v>
      </c>
      <c r="I16" s="44">
        <v>131.71700000000001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131.352</v>
      </c>
      <c r="I17" s="44">
        <v>131.398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113.291</v>
      </c>
      <c r="I18" s="44">
        <v>113.33199999999999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105.194</v>
      </c>
      <c r="I19" s="44">
        <v>105.23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106.18300000000001</v>
      </c>
      <c r="I20" s="44">
        <v>106.21899999999999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100.233</v>
      </c>
      <c r="I21" s="87">
        <v>100.247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23.042999999999999</v>
      </c>
      <c r="I23" s="93">
        <v>23.047999999999998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160.02000000000001</v>
      </c>
      <c r="I24" s="99">
        <v>160.04499999999999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152.34899999999999</v>
      </c>
      <c r="I25" s="104">
        <v>152.37200000000001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14.574</v>
      </c>
      <c r="I26" s="108">
        <v>14.577999999999999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222.65100000000001</v>
      </c>
      <c r="I27" s="44">
        <v>222.72499999999999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124.892</v>
      </c>
      <c r="I28" s="44">
        <v>124.929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130.60499999999999</v>
      </c>
      <c r="I29" s="44">
        <v>130.649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18.227</v>
      </c>
      <c r="I30" s="44">
        <v>18.233000000000001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116.054</v>
      </c>
      <c r="I31" s="127">
        <v>116.09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111.235</v>
      </c>
      <c r="I32" s="127">
        <v>111.271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2.46</v>
      </c>
      <c r="I34" s="127">
        <v>2.464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82.528999999999996</v>
      </c>
      <c r="I36" s="148">
        <v>82.528000000000006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168.97</v>
      </c>
      <c r="I37" s="37">
        <v>169.417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130.136</v>
      </c>
      <c r="I38" s="37">
        <v>130.55699999999999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136.94900000000001</v>
      </c>
      <c r="I39" s="162">
        <v>136.995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185.613</v>
      </c>
      <c r="I41" s="53">
        <v>186.095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679.74599999999998</v>
      </c>
      <c r="I42" s="53">
        <v>681.12300000000005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153.14500000000001</v>
      </c>
      <c r="I43" s="53">
        <v>153.44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212.85499999999999</v>
      </c>
      <c r="I44" s="104">
        <v>213.03299999999999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133.81100000000001</v>
      </c>
      <c r="I45" s="53">
        <v>133.93899999999999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180.524</v>
      </c>
      <c r="I46" s="53">
        <v>180.66399999999999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213.73400000000001</v>
      </c>
      <c r="I47" s="44">
        <v>214.708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195.00299999999999</v>
      </c>
      <c r="I48" s="53">
        <v>195.92500000000001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33.561999999999998</v>
      </c>
      <c r="I49" s="44">
        <v>33.648000000000003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114.575</v>
      </c>
      <c r="I50" s="44">
        <v>114.649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</v>
      </c>
      <c r="I51" s="44">
        <v>1.3220000000000001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1.4319999999999999</v>
      </c>
      <c r="I52" s="44">
        <v>1.4359999999999999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104.877</v>
      </c>
      <c r="I53" s="44">
        <v>105.018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2890.864</v>
      </c>
      <c r="I55" s="31">
        <v>2894.6959999999999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323.43599999999998</v>
      </c>
      <c r="I56" s="44">
        <v>325.04000000000002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3.99</v>
      </c>
      <c r="I57" s="53">
        <v>4.0010000000000003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3.4470000000000001</v>
      </c>
      <c r="I58" s="53">
        <v>3.4569999999999999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56.259</v>
      </c>
      <c r="I59" s="53">
        <v>56.265000000000001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1.5569999999999999</v>
      </c>
      <c r="I60" s="207">
        <v>1.5580000000000001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1.5349999999999999</v>
      </c>
      <c r="I61" s="37">
        <v>1.5429999999999999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1.6020000000000001</v>
      </c>
      <c r="I62" s="44">
        <v>1.6120000000000001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20.286999999999999</v>
      </c>
      <c r="I63" s="207">
        <v>20.308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16.036999999999999</v>
      </c>
      <c r="I64" s="207">
        <v>16.154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21.010999999999999</v>
      </c>
      <c r="I65" s="217">
        <v>21.079000000000001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6313.8509999999997</v>
      </c>
      <c r="I66" s="223">
        <v>6337.1729999999998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126.979</v>
      </c>
      <c r="I68" s="229">
        <v>128.03200000000001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</v>
      </c>
      <c r="I70" s="236">
        <v>1.7270000000000001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113.315</v>
      </c>
      <c r="I76" s="274">
        <v>113.346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100.59099999999999</v>
      </c>
      <c r="I77" s="44">
        <v>100.625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107.306</v>
      </c>
      <c r="I78" s="44">
        <v>107.34399999999999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104.864</v>
      </c>
      <c r="I79" s="44">
        <v>104.893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111.236</v>
      </c>
      <c r="I80" s="44">
        <v>111.26900000000001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106.502</v>
      </c>
      <c r="I81" s="44">
        <v>106.538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103.077</v>
      </c>
      <c r="I82" s="44">
        <v>103.11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108.12</v>
      </c>
      <c r="I83" s="286">
        <v>108.154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107.59399999999999</v>
      </c>
      <c r="I84" s="286">
        <v>107.63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105.696</v>
      </c>
      <c r="I85" s="44">
        <v>105.726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105.8</v>
      </c>
      <c r="I86" s="286">
        <v>105.836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104.509</v>
      </c>
      <c r="I87" s="293">
        <v>104.54600000000001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108.96</v>
      </c>
      <c r="I88" s="296">
        <v>108.992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104.349</v>
      </c>
      <c r="I89" s="44">
        <v>104.38500000000001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105.73399999999999</v>
      </c>
      <c r="I90" s="104">
        <v>105.74299999999999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108.56699999999999</v>
      </c>
      <c r="I91" s="296">
        <v>108.592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103.795</v>
      </c>
      <c r="I92" s="37">
        <v>103.83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115.04600000000001</v>
      </c>
      <c r="I94" s="311">
        <v>115.084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106.715</v>
      </c>
      <c r="I95" s="311">
        <v>106.748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111.04300000000001</v>
      </c>
      <c r="I96" s="321">
        <v>111.07899999999999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106.66800000000001</v>
      </c>
      <c r="I97" s="321">
        <v>106.705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1047.8800000000001</v>
      </c>
      <c r="I98" s="37">
        <v>1048.2550000000001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10586.186</v>
      </c>
      <c r="I99" s="321">
        <v>10589.778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105.196</v>
      </c>
      <c r="I100" s="329">
        <v>105.235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106.36499999999999</v>
      </c>
      <c r="I103" s="343">
        <v>106.57899999999999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100.988</v>
      </c>
      <c r="I104" s="351">
        <v>101.175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74.790000000000006</v>
      </c>
      <c r="I106" s="93">
        <v>74.938999999999993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147.97999999999999</v>
      </c>
      <c r="I107" s="362">
        <v>148.19300000000001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17.974</v>
      </c>
      <c r="I108" s="364">
        <v>17.972999999999999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372.08699999999999</v>
      </c>
      <c r="I109" s="342">
        <v>371.95499999999998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2837.0909999999999</v>
      </c>
      <c r="I110" s="372">
        <v>2829.9520000000002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68.712999999999994</v>
      </c>
      <c r="I111" s="207">
        <v>68.727000000000004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54.645000000000003</v>
      </c>
      <c r="I112" s="217">
        <v>54.652999999999999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115.461</v>
      </c>
      <c r="I113" s="377">
        <v>115.498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20.945</v>
      </c>
      <c r="I116" s="93">
        <v>21.02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21.204999999999998</v>
      </c>
      <c r="I117" s="392">
        <v>21.266999999999999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18.298999999999999</v>
      </c>
      <c r="I118" s="392">
        <v>18.38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107.43</v>
      </c>
      <c r="I119" s="392">
        <v>107.746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94.024000000000001</v>
      </c>
      <c r="I120" s="401">
        <v>94.102999999999994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99.343999999999994</v>
      </c>
      <c r="I121" s="401">
        <v>99.394999999999996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120.43600000000001</v>
      </c>
      <c r="I122" s="407">
        <v>120.58499999999999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116.699</v>
      </c>
      <c r="I123" s="392">
        <v>117.277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14.664999999999999</v>
      </c>
      <c r="I124" s="411">
        <v>14.67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121.795</v>
      </c>
      <c r="I125" s="392">
        <v>121.746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96.611000000000004</v>
      </c>
      <c r="I126" s="422">
        <v>96.900999999999996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116.086</v>
      </c>
      <c r="I128" s="429">
        <v>117.523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135.84299999999999</v>
      </c>
      <c r="I129" s="433">
        <v>136.33199999999999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187.13300000000001</v>
      </c>
      <c r="I130" s="433">
        <v>187.346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175.06800000000001</v>
      </c>
      <c r="I131" s="44">
        <v>176.16800000000001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232.82599999999999</v>
      </c>
      <c r="I132" s="37">
        <v>233.13900000000001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211.745</v>
      </c>
      <c r="I133" s="37">
        <v>211.785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207.708</v>
      </c>
      <c r="I134" s="37">
        <v>208.66900000000001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34.421999999999997</v>
      </c>
      <c r="I135" s="37">
        <v>34.561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12234.101000000001</v>
      </c>
      <c r="I136" s="44">
        <v>12305.216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122.005</v>
      </c>
      <c r="I137" s="44">
        <v>122.667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6177.9989999999998</v>
      </c>
      <c r="I138" s="457">
        <v>6199.86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12.679</v>
      </c>
      <c r="I139" s="457">
        <v>12.715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189.16800000000001</v>
      </c>
      <c r="I140" s="37">
        <v>189.87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13974.481</v>
      </c>
      <c r="I141" s="44">
        <v>14029.529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12424.221</v>
      </c>
      <c r="I142" s="44">
        <v>12466.555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11284.535</v>
      </c>
      <c r="I143" s="44">
        <v>11262.326999999999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82">
        <v>12076.978999999999</v>
      </c>
      <c r="I144" s="44">
        <v>12163.493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11474.282999999999</v>
      </c>
      <c r="I145" s="44">
        <v>11431.459000000001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12.878</v>
      </c>
      <c r="I146" s="482">
        <v>12.978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124.482</v>
      </c>
      <c r="I147" s="482">
        <v>125.27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111.253</v>
      </c>
      <c r="I148" s="376">
        <v>111.462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131.09700000000001</v>
      </c>
      <c r="I150" s="498">
        <v>131.911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1282.136</v>
      </c>
      <c r="I152" s="498">
        <v>1285.913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2025-09-05T14:51:01Z</dcterms:created>
  <dcterms:modified xsi:type="dcterms:W3CDTF">2025-09-05T14:51:21Z</dcterms:modified>
</cp:coreProperties>
</file>