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CF3F2B6-7AB7-42C3-AC02-EEFA43A4EA3D}" xr6:coauthVersionLast="47" xr6:coauthVersionMax="47" xr10:uidLastSave="{00000000-0000-0000-0000-000000000000}"/>
  <bookViews>
    <workbookView xWindow="-120" yWindow="-120" windowWidth="24240" windowHeight="13140" xr2:uid="{D0E47056-A5B9-467C-A831-600050A52C0D}"/>
  </bookViews>
  <sheets>
    <sheet name="14-04-2025  " sheetId="1" r:id="rId1"/>
  </sheets>
  <definedNames>
    <definedName name="_xlnm._FilterDatabase" localSheetId="0" hidden="1">'14-04-2025 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<sst xmlns="http://schemas.openxmlformats.org/spreadsheetml/2006/main" count="312" uniqueCount="187">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</sst>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38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869577CA-D9BA-413F-BFAF-0DFAE24678A9}"/>
    <cellStyle name="Normal_RED-DEC" xfId="3" xr:uid="{2A8DD466-9500-4EEA-9BE5-08075D2A141F}"/>
    <cellStyle name="Normal_Rendement SICAV" xfId="2" xr:uid="{AF3CF7D3-25D8-4C6B-898C-1BDEBB712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D8A-FE3B-4466-A3F2-05BB2722F3FB}">
  <dimension ref="A1:K491"/>
  <sheetViews>
    <sheetView tabSelected="1" zoomScale="98" zoomScaleNormal="98" workbookViewId="0">
      <selection activeCell="K132" sqref="K132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125.96</v>
      </c>
      <c r="I6" s="31">
        <v>126.02200000000001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176.24100000000001</v>
      </c>
      <c r="I7" s="37">
        <v>176.327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145.19900000000001</v>
      </c>
      <c r="I8" s="37">
        <v>145.26900000000001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158.29</v>
      </c>
      <c r="I9" s="44">
        <v>158.374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150.38200000000001</v>
      </c>
      <c r="I10" s="44">
        <v>150.43799999999999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155.953</v>
      </c>
      <c r="I11" s="44">
        <v>156.03800000000001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143.26400000000001</v>
      </c>
      <c r="I12" s="52">
        <v>143.32499999999999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58.457999999999998</v>
      </c>
      <c r="I13" s="44">
        <v>58.488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43.109000000000002</v>
      </c>
      <c r="I14" s="52">
        <v>43.133000000000003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146.43199999999999</v>
      </c>
      <c r="I15" s="52">
        <v>146.511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128.41499999999999</v>
      </c>
      <c r="I16" s="44">
        <v>128.483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127.946</v>
      </c>
      <c r="I17" s="44">
        <v>128.01499999999999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110.28400000000001</v>
      </c>
      <c r="I18" s="44">
        <v>110.346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102.56699999999999</v>
      </c>
      <c r="I19" s="44">
        <v>102.621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103.452</v>
      </c>
      <c r="I20" s="81">
        <v>103.508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22.5</v>
      </c>
      <c r="I22" s="87">
        <v>22.510999999999999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156.24600000000001</v>
      </c>
      <c r="I23" s="93">
        <v>156.32900000000001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149.905</v>
      </c>
      <c r="I24" s="98">
        <v>149.989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14.257999999999999</v>
      </c>
      <c r="I25" s="98">
        <v>14.265000000000001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217.03899999999999</v>
      </c>
      <c r="I26" s="98">
        <v>217.15199999999999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122.133</v>
      </c>
      <c r="I27" s="98">
        <v>122.191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127.259</v>
      </c>
      <c r="I28" s="98">
        <v>127.32299999999999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17.762</v>
      </c>
      <c r="I29" s="98">
        <v>17.771999999999998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112.995</v>
      </c>
      <c r="I30" s="119">
        <v>113.05800000000001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108.07299999999999</v>
      </c>
      <c r="I31" s="119">
        <v>108.126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2.3889999999999998</v>
      </c>
      <c r="I33" s="119">
        <v>2.3919999999999999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78.298000000000002</v>
      </c>
      <c r="I35" s="140">
        <v>78.369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165.059</v>
      </c>
      <c r="I36" s="37">
        <v>165.042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123.754</v>
      </c>
      <c r="I37" s="37">
        <v>123.84699999999999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133.93299999999999</v>
      </c>
      <c r="I38" s="152">
        <v>134.001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176.76300000000001</v>
      </c>
      <c r="I40" s="52">
        <v>176.352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654.00800000000004</v>
      </c>
      <c r="I41" s="52">
        <v>653.01300000000003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147.184</v>
      </c>
      <c r="I42" s="52">
        <v>147.18199999999999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212.52099999999999</v>
      </c>
      <c r="I43" s="165">
        <v>212.30500000000001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124.66200000000001</v>
      </c>
      <c r="I44" s="52">
        <v>124.36199999999999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167.89699999999999</v>
      </c>
      <c r="I45" s="52">
        <v>168.03200000000001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202.27099999999999</v>
      </c>
      <c r="I46" s="165">
        <v>201.12799999999999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184.61</v>
      </c>
      <c r="I47" s="165">
        <v>183.684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31.532</v>
      </c>
      <c r="I48" s="165">
        <v>31.552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110.9</v>
      </c>
      <c r="I49" s="165">
        <v>110.858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1.262</v>
      </c>
      <c r="I50" s="165">
        <v>1.264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1.33</v>
      </c>
      <c r="I51" s="165">
        <v>1.33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100.23</v>
      </c>
      <c r="I52" s="152">
        <v>100.28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2787.1590000000001</v>
      </c>
      <c r="I54" s="31">
        <v>2792.6790000000001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284.072</v>
      </c>
      <c r="I55" s="165">
        <v>283.49700000000001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3.75</v>
      </c>
      <c r="I56" s="52">
        <v>3.77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3.2770000000000001</v>
      </c>
      <c r="I57" s="52">
        <v>3.2919999999999998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52.343000000000004</v>
      </c>
      <c r="I58" s="52">
        <v>52.692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1.5309999999999999</v>
      </c>
      <c r="I59" s="208">
        <v>1.532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1.4079999999999999</v>
      </c>
      <c r="I60" s="37">
        <v>1.407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1.472</v>
      </c>
      <c r="I61" s="165">
        <v>1.4650000000000001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19.216999999999999</v>
      </c>
      <c r="I62" s="208">
        <v>19.027000000000001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14.718999999999999</v>
      </c>
      <c r="I63" s="208">
        <v>14.775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19.780999999999999</v>
      </c>
      <c r="I64" s="221">
        <v>19.710999999999999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5985.6959999999999</v>
      </c>
      <c r="I65" s="227">
        <v>5993.585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116.99</v>
      </c>
      <c r="I67" s="233">
        <v>116.729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1.5629999999999999</v>
      </c>
      <c r="I69" s="240">
        <v>1.573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115.973</v>
      </c>
      <c r="I75" s="278">
        <v>116.017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103.7</v>
      </c>
      <c r="I76" s="283">
        <v>103.755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112.01900000000001</v>
      </c>
      <c r="I77" s="283">
        <v>112.07899999999999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108.94799999999999</v>
      </c>
      <c r="I78" s="283">
        <v>108.994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114.812</v>
      </c>
      <c r="I79" s="283">
        <v>114.86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110.633</v>
      </c>
      <c r="I80" s="283">
        <v>110.691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107.46899999999999</v>
      </c>
      <c r="I81" s="283">
        <v>107.52200000000001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111.792</v>
      </c>
      <c r="I82" s="292">
        <v>111.845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112.268</v>
      </c>
      <c r="I83" s="292">
        <v>112.322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109.764</v>
      </c>
      <c r="I84" s="283">
        <v>109.80800000000001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103.251</v>
      </c>
      <c r="I85" s="292">
        <v>103.30500000000001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108.94</v>
      </c>
      <c r="I86" s="297">
        <v>108.999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111.98099999999999</v>
      </c>
      <c r="I87" s="302">
        <v>112.02500000000001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108.26</v>
      </c>
      <c r="I88" s="297">
        <v>108.316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104.59</v>
      </c>
      <c r="I89" s="297">
        <v>104.63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112.187</v>
      </c>
      <c r="I90" s="302">
        <v>112.236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107.80500000000001</v>
      </c>
      <c r="I91" s="37">
        <v>107.86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118.1</v>
      </c>
      <c r="I93" s="319">
        <v>118.155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109.904</v>
      </c>
      <c r="I94" s="319">
        <v>109.982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114.819</v>
      </c>
      <c r="I95" s="302">
        <v>114.875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103.751</v>
      </c>
      <c r="I96" s="319">
        <v>103.82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1102.4469999999999</v>
      </c>
      <c r="I97" s="37">
        <v>1103.027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10982.971</v>
      </c>
      <c r="I98" s="319">
        <v>10990.03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108.045</v>
      </c>
      <c r="I99" s="343">
        <v>108.08499999999999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113.501</v>
      </c>
      <c r="I101" s="349">
        <v>113.649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109.95099999999999</v>
      </c>
      <c r="I102" s="356">
        <v>110.033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70.513999999999996</v>
      </c>
      <c r="I104" s="362">
        <v>70.844999999999999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134.74100000000001</v>
      </c>
      <c r="I105" s="368">
        <v>135.30500000000001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18.292999999999999</v>
      </c>
      <c r="I106" s="371">
        <v>18.303999999999998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354.02699999999999</v>
      </c>
      <c r="I107" s="376">
        <v>353.34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2582.1709999999998</v>
      </c>
      <c r="I108" s="381">
        <v>2581.732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70.814999999999998</v>
      </c>
      <c r="I109" s="208">
        <v>70.698999999999998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56.402000000000001</v>
      </c>
      <c r="I110" s="386">
        <v>56.383000000000003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114.64700000000001</v>
      </c>
      <c r="I111" s="386">
        <v>114.646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11.266</v>
      </c>
      <c r="I113" s="398">
        <v>11.266999999999999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20.225999999999999</v>
      </c>
      <c r="I114" s="404">
        <v>20.236999999999998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21.286999999999999</v>
      </c>
      <c r="I115" s="319">
        <v>21.103999999999999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18.202999999999999</v>
      </c>
      <c r="I116" s="319">
        <v>18.111000000000001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107.107</v>
      </c>
      <c r="I117" s="319">
        <v>106.81699999999999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94.177000000000007</v>
      </c>
      <c r="I118" s="319">
        <v>94.147999999999996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98.153999999999996</v>
      </c>
      <c r="I119" s="319">
        <v>98.106999999999999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116.33</v>
      </c>
      <c r="I120" s="319">
        <v>116.40300000000001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114.571</v>
      </c>
      <c r="I121" s="319">
        <v>114.43600000000001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13.090999999999999</v>
      </c>
      <c r="I122" s="418">
        <v>13.099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110.206</v>
      </c>
      <c r="I123" s="319">
        <v>110.2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93.049000000000007</v>
      </c>
      <c r="I124" s="428">
        <v>93.093000000000004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105.569</v>
      </c>
      <c r="I126" s="435">
        <v>105.642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132.49799999999999</v>
      </c>
      <c r="I127" s="440">
        <v>133.126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169.126</v>
      </c>
      <c r="I128" s="440">
        <v>170.476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173.66200000000001</v>
      </c>
      <c r="I129" s="37">
        <v>173.62899999999999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227.64099999999999</v>
      </c>
      <c r="I130" s="37">
        <v>226.17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208.47200000000001</v>
      </c>
      <c r="I131" s="37">
        <v>207.38800000000001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206.33099999999999</v>
      </c>
      <c r="I132" s="37">
        <v>205.81100000000001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32.494999999999997</v>
      </c>
      <c r="I133" s="37">
        <v>32.491999999999997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12290.722</v>
      </c>
      <c r="I134" s="319">
        <v>12244.737999999999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113.494</v>
      </c>
      <c r="I136" s="319">
        <v>113.342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5884.1840000000002</v>
      </c>
      <c r="I137" s="457">
        <v>5862.1040000000003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11.864000000000001</v>
      </c>
      <c r="I138" s="457">
        <v>11.907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190.017</v>
      </c>
      <c r="I139" s="457">
        <v>189.97900000000001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13502.028</v>
      </c>
      <c r="I140" s="457">
        <v>13535.130999999999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12094.834999999999</v>
      </c>
      <c r="I141" s="457">
        <v>12110.339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11178.557000000001</v>
      </c>
      <c r="I142" s="457">
        <v>11194.86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12096.674000000001</v>
      </c>
      <c r="I143" s="480">
        <v>12053.596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11238.361000000001</v>
      </c>
      <c r="I144" s="457">
        <v>11243.538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11.962999999999999</v>
      </c>
      <c r="I145" s="480">
        <v>12.018000000000001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119.333</v>
      </c>
      <c r="I146" s="480">
        <v>118.39400000000001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104.295</v>
      </c>
      <c r="I147" s="497">
        <v>104.675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134.357</v>
      </c>
      <c r="I149" s="501">
        <v>133.85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45758</v>
      </c>
      <c r="F151" s="506">
        <v>37.984999999999999</v>
      </c>
      <c r="G151" s="501">
        <v>1116.8779999999999</v>
      </c>
      <c r="H151" s="501">
        <v>1208.4079999999999</v>
      </c>
      <c r="I151" s="501">
        <v>1171.3969999999999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14-04-2025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2025-04-14T14:13:16Z</dcterms:created>
  <dcterms:modified xsi:type="dcterms:W3CDTF">2025-04-14T14:13:47Z</dcterms:modified>
</cp:coreProperties>
</file>