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7-06-2024 " sheetId="1" r:id="rId1"/>
  </sheets>
  <definedNames>
    <definedName name="_xlnm._FilterDatabase" localSheetId="0" hidden="1">'27-06-2024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<sst xmlns="http://schemas.openxmlformats.org/spreadsheetml/2006/main" count="311" uniqueCount="190">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</sst>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98" zoomScaleNormal="98" workbookViewId="0">
      <selection sqref="A1:I28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120.008</v>
      </c>
      <c r="I6" s="40">
        <v>120.02800000000001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167.38499999999999</v>
      </c>
      <c r="I7" s="46">
        <v>167.41399999999999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138.08699999999999</v>
      </c>
      <c r="I8" s="46">
        <v>138.11099999999999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150.333</v>
      </c>
      <c r="I9" s="53">
        <v>150.36099999999999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143.28100000000001</v>
      </c>
      <c r="I10" s="53">
        <v>143.304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147.43799999999999</v>
      </c>
      <c r="I11" s="53">
        <v>147.46700000000001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136.958</v>
      </c>
      <c r="I12" s="58">
        <v>136.97900000000001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55.555</v>
      </c>
      <c r="I13" s="53">
        <v>55.564999999999998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40.773000000000003</v>
      </c>
      <c r="I14" s="53">
        <v>40.78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138.68</v>
      </c>
      <c r="I15" s="58">
        <v>138.70500000000001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121.527</v>
      </c>
      <c r="I16" s="53">
        <v>121.551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121.205</v>
      </c>
      <c r="I17" s="82">
        <v>121.227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21.422000000000001</v>
      </c>
      <c r="I19" s="89">
        <v>21.425999999999998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148.05000000000001</v>
      </c>
      <c r="I20" s="95">
        <v>148.08000000000001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142.88499999999999</v>
      </c>
      <c r="I22" s="53">
        <v>142.92599999999999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13.653</v>
      </c>
      <c r="I23" s="107">
        <v>13.654999999999999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205.941</v>
      </c>
      <c r="I24" s="53">
        <v>205.97800000000001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13.41</v>
      </c>
      <c r="I25" s="115">
        <v>13.411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116.411</v>
      </c>
      <c r="I26" s="53">
        <v>116.432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120.985</v>
      </c>
      <c r="I27" s="53">
        <v>121.002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16.827999999999999</v>
      </c>
      <c r="I28" s="53">
        <v>16.831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106.553</v>
      </c>
      <c r="I29" s="115">
        <v>106.57599999999999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101.363</v>
      </c>
      <c r="I30" s="137">
        <v>101.387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2.2639999999999998</v>
      </c>
      <c r="I32" s="115">
        <v>2.2669999999999999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72.977000000000004</v>
      </c>
      <c r="I34" s="152">
        <v>72.986999999999995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152.197</v>
      </c>
      <c r="I35" s="46">
        <v>152.214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112.637</v>
      </c>
      <c r="I36" s="46">
        <v>112.92400000000001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127.934</v>
      </c>
      <c r="I37" s="166">
        <v>127.95699999999999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164.53200000000001</v>
      </c>
      <c r="I39" s="46">
        <v>164.839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612.36500000000001</v>
      </c>
      <c r="I40" s="46">
        <v>613.10699999999997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138.982</v>
      </c>
      <c r="I41" s="46">
        <v>138.69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199.75899999999999</v>
      </c>
      <c r="I42" s="53">
        <v>200.14500000000001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107.956</v>
      </c>
      <c r="I43" s="46">
        <v>108.379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151.32</v>
      </c>
      <c r="I44" s="46">
        <v>151.35599999999999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184.47200000000001</v>
      </c>
      <c r="I45" s="53">
        <v>185.02799999999999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169.31800000000001</v>
      </c>
      <c r="I46" s="53">
        <v>169.84100000000001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26.888000000000002</v>
      </c>
      <c r="I47" s="53">
        <v>26.925999999999998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105.142</v>
      </c>
      <c r="I48" s="53">
        <v>105.232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1.135</v>
      </c>
      <c r="I49" s="53">
        <v>1.135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1.1479999999999999</v>
      </c>
      <c r="I50" s="203">
        <v>1.149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2613.4949999999999</v>
      </c>
      <c r="I52" s="152">
        <v>2624.7469999999998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241.23500000000001</v>
      </c>
      <c r="I53" s="53">
        <v>245.52099999999999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3.4009999999999998</v>
      </c>
      <c r="I54" s="46">
        <v>3.4089999999999998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3.0089999999999999</v>
      </c>
      <c r="I55" s="212">
        <v>3.0129999999999999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46.767000000000003</v>
      </c>
      <c r="I56" s="211">
        <v>46.149000000000001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1.4710000000000001</v>
      </c>
      <c r="I57" s="219">
        <v>1.472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1.3120000000000001</v>
      </c>
      <c r="I58" s="220">
        <v>1.3149999999999999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1.329</v>
      </c>
      <c r="I59" s="53">
        <v>1.3340000000000001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17.187000000000001</v>
      </c>
      <c r="I60" s="219">
        <v>17.423999999999999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12.199</v>
      </c>
      <c r="I61" s="219">
        <v>12.323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16.927</v>
      </c>
      <c r="I62" s="232">
        <v>17.161999999999999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5335.6049999999996</v>
      </c>
      <c r="I63" s="237">
        <v>5373.3490000000002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99.426000000000002</v>
      </c>
      <c r="I65" s="243">
        <v>99.626999999999995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1.2849999999999999</v>
      </c>
      <c r="I67" s="237">
        <v>1.298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111.015</v>
      </c>
      <c r="I73" s="284">
        <v>111.033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99.069000000000003</v>
      </c>
      <c r="I74" s="288">
        <v>99.084999999999994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106.023</v>
      </c>
      <c r="I75" s="53">
        <v>106.044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103.806</v>
      </c>
      <c r="I76" s="53">
        <v>103.81699999999999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104.381</v>
      </c>
      <c r="I77" s="53">
        <v>104.4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109.425</v>
      </c>
      <c r="I78" s="53">
        <v>109.441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104.952</v>
      </c>
      <c r="I79" s="53">
        <v>104.971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102.114</v>
      </c>
      <c r="I80" s="53">
        <v>102.13200000000001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106.384</v>
      </c>
      <c r="I81" s="53">
        <v>106.4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106.494</v>
      </c>
      <c r="I82" s="53">
        <v>106.514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104.89</v>
      </c>
      <c r="I83" s="53">
        <v>104.90300000000001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104.524</v>
      </c>
      <c r="I84" s="53">
        <v>104.54300000000001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103.09699999999999</v>
      </c>
      <c r="I85" s="53">
        <v>103.116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107.163</v>
      </c>
      <c r="I86" s="53">
        <v>107.163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102.994</v>
      </c>
      <c r="I87" s="53">
        <v>103.012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100.758</v>
      </c>
      <c r="I88" s="53">
        <v>100.514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107.39100000000001</v>
      </c>
      <c r="I89" s="310">
        <v>107.405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102.58499999999999</v>
      </c>
      <c r="I90" s="310">
        <v>102.602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112.26</v>
      </c>
      <c r="I92" s="319">
        <v>112.277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104.193</v>
      </c>
      <c r="I93" s="310">
        <v>104.21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109.426</v>
      </c>
      <c r="I94" s="219">
        <v>109.44499999999999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104.276</v>
      </c>
      <c r="I95" s="310">
        <v>104.301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1048.444</v>
      </c>
      <c r="I96" s="220">
        <v>1048.634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10338.907999999999</v>
      </c>
      <c r="I97" s="310">
        <v>10341.308999999999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101.35599999999999</v>
      </c>
      <c r="I98" s="137">
        <v>101.381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107.319</v>
      </c>
      <c r="I100" s="347">
        <v>107.447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103.553</v>
      </c>
      <c r="I101" s="354">
        <v>103.663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59.610999999999997</v>
      </c>
      <c r="I103" s="361">
        <v>59.73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115.71599999999999</v>
      </c>
      <c r="I104" s="310">
        <v>115.884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17.606999999999999</v>
      </c>
      <c r="I105" s="319">
        <v>17.611999999999998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342.86200000000002</v>
      </c>
      <c r="I106" s="310">
        <v>343.19099999999997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2357.5100000000002</v>
      </c>
      <c r="I107" s="368">
        <v>2357.9229999999998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68.057000000000002</v>
      </c>
      <c r="I108" s="310">
        <v>68.070999999999998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54.243000000000002</v>
      </c>
      <c r="I109" s="232">
        <v>54.253999999999998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108.026</v>
      </c>
      <c r="I110" s="374">
        <v>108.032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10.867000000000001</v>
      </c>
      <c r="I112" s="361">
        <v>10.894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16.524000000000001</v>
      </c>
      <c r="I113" s="361">
        <v>16.523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17.97</v>
      </c>
      <c r="I114" s="310">
        <v>17.986000000000001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15.706</v>
      </c>
      <c r="I115" s="310">
        <v>15.734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101.384</v>
      </c>
      <c r="I116" s="310">
        <v>101.797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87.4</v>
      </c>
      <c r="I117" s="310">
        <v>87.546000000000006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91.301000000000002</v>
      </c>
      <c r="I118" s="310">
        <v>91.465000000000003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0">
        <v>109.392</v>
      </c>
      <c r="I119" s="310">
        <v>109.462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100.02800000000001</v>
      </c>
      <c r="I120" s="388">
        <v>100.161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11.311</v>
      </c>
      <c r="I121" s="388">
        <v>11.335000000000001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98.054000000000002</v>
      </c>
      <c r="I122" s="310">
        <v>98.171999999999997</v>
      </c>
    </row>
    <row r="123" spans="1:9" ht="15.7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78.8</v>
      </c>
      <c r="I123" s="388">
        <v>78.914000000000001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97.754000000000005</v>
      </c>
      <c r="I125" s="406">
        <v>97.664000000000001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126.961</v>
      </c>
      <c r="I126" s="411">
        <v>127.45699999999999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158.65799999999999</v>
      </c>
      <c r="I127" s="411">
        <v>159.352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158.01900000000001</v>
      </c>
      <c r="I128" s="220">
        <v>159.02600000000001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208.27699999999999</v>
      </c>
      <c r="I129" s="220">
        <v>211.37700000000001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193.84</v>
      </c>
      <c r="I130" s="220">
        <v>196.351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190.947</v>
      </c>
      <c r="I131" s="220">
        <v>192.607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27.555</v>
      </c>
      <c r="I132" s="310">
        <v>28.074000000000002</v>
      </c>
    </row>
    <row r="133" spans="1:9" s="9" customFormat="1" ht="12.75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11140.055</v>
      </c>
      <c r="I133" s="310">
        <v>11190.128000000001</v>
      </c>
    </row>
    <row r="134" spans="1:9" s="9" customFormat="1" ht="12.75">
      <c r="A134" s="378">
        <f t="shared" si="8"/>
        <v>112</v>
      </c>
      <c r="B134" s="426" t="s">
        <v>168</v>
      </c>
      <c r="C134" s="424" t="s">
        <v>169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138.27199999999999</v>
      </c>
      <c r="I134" s="310">
        <v>137.91</v>
      </c>
    </row>
    <row r="135" spans="1:9" s="9" customFormat="1" ht="12.75">
      <c r="A135" s="378">
        <f t="shared" si="8"/>
        <v>113</v>
      </c>
      <c r="B135" s="430" t="s">
        <v>170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102.715</v>
      </c>
      <c r="I135" s="310">
        <v>103.164</v>
      </c>
    </row>
    <row r="136" spans="1:9" s="9" customFormat="1" ht="12.75">
      <c r="A136" s="378">
        <f t="shared" si="8"/>
        <v>114</v>
      </c>
      <c r="B136" s="430" t="s">
        <v>171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5131.6120000000001</v>
      </c>
      <c r="I136" s="434">
        <v>5180.9189999999999</v>
      </c>
    </row>
    <row r="137" spans="1:9" s="9" customFormat="1" ht="12.75">
      <c r="A137" s="378">
        <f t="shared" si="8"/>
        <v>115</v>
      </c>
      <c r="B137" s="198" t="s">
        <v>172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10.984</v>
      </c>
      <c r="I137" s="434">
        <v>11.069000000000001</v>
      </c>
    </row>
    <row r="138" spans="1:9" s="9" customFormat="1" ht="12.75">
      <c r="A138" s="378">
        <f t="shared" si="8"/>
        <v>116</v>
      </c>
      <c r="B138" s="438" t="s">
        <v>173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170.67500000000001</v>
      </c>
      <c r="I138" s="434">
        <v>171.554</v>
      </c>
    </row>
    <row r="139" spans="1:9" s="9" customFormat="1" ht="12.75">
      <c r="A139" s="378">
        <f t="shared" si="8"/>
        <v>117</v>
      </c>
      <c r="B139" s="438" t="s">
        <v>174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11562.092000000001</v>
      </c>
      <c r="I139" s="434">
        <v>11671.508</v>
      </c>
    </row>
    <row r="140" spans="1:9" s="9" customFormat="1" ht="12.75">
      <c r="A140" s="378">
        <f t="shared" si="8"/>
        <v>118</v>
      </c>
      <c r="B140" s="446" t="s">
        <v>175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10649.03</v>
      </c>
      <c r="I140" s="434">
        <v>10672.655000000001</v>
      </c>
    </row>
    <row r="141" spans="1:9" s="9" customFormat="1" ht="12.75">
      <c r="A141" s="378">
        <f t="shared" si="8"/>
        <v>119</v>
      </c>
      <c r="B141" s="450" t="s">
        <v>176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10508.32</v>
      </c>
      <c r="I141" s="454">
        <v>10506.016</v>
      </c>
    </row>
    <row r="142" spans="1:9" s="9" customFormat="1" ht="12.75">
      <c r="A142" s="378">
        <f t="shared" si="8"/>
        <v>120</v>
      </c>
      <c r="B142" s="455" t="s">
        <v>177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10915.51</v>
      </c>
      <c r="I142" s="454">
        <v>10967.735000000001</v>
      </c>
    </row>
    <row r="143" spans="1:9" s="9" customFormat="1" ht="12.75">
      <c r="A143" s="378">
        <f t="shared" si="8"/>
        <v>121</v>
      </c>
      <c r="B143" s="459" t="s">
        <v>178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10530.915999999999</v>
      </c>
      <c r="I143" s="463">
        <v>10526.977000000001</v>
      </c>
    </row>
    <row r="144" spans="1:9" s="9" customFormat="1" ht="12.75">
      <c r="A144" s="464">
        <f>A143+1</f>
        <v>122</v>
      </c>
      <c r="B144" s="465" t="s">
        <v>179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10.313000000000001</v>
      </c>
      <c r="I144" s="454">
        <v>10.452</v>
      </c>
    </row>
    <row r="145" spans="1:9" s="9" customFormat="1" ht="13.5" thickBot="1">
      <c r="A145" s="471">
        <f t="shared" si="8"/>
        <v>123</v>
      </c>
      <c r="B145" s="472" t="s">
        <v>180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106.224</v>
      </c>
      <c r="I145" s="82">
        <v>107.57299999999999</v>
      </c>
    </row>
    <row r="146" spans="1:9" s="9" customFormat="1" thickTop="1" thickBot="1">
      <c r="A146" s="83" t="s">
        <v>181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182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123.136</v>
      </c>
      <c r="I147" s="481">
        <v>123.64</v>
      </c>
    </row>
    <row r="148" spans="1:9" s="9" customFormat="1" thickTop="1" thickBot="1">
      <c r="A148" s="275" t="s">
        <v>183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184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1047.0119999999999</v>
      </c>
      <c r="I149" s="481">
        <v>1055.2460000000001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87" t="s">
        <v>187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27-06-2024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2024-06-27T13:13:10Z</dcterms:created>
  <dcterms:modified xsi:type="dcterms:W3CDTF">2024-06-27T13:13:39Z</dcterms:modified>
</cp:coreProperties>
</file>