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10-06-2024" sheetId="1" r:id="rId1"/>
  </sheets>
  <definedNames>
    <definedName name="_xlnm._FilterDatabase" localSheetId="0" hidden="1">'010-06-2024'!$C$1:$C$489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<sst xmlns="http://schemas.openxmlformats.org/spreadsheetml/2006/main" count="312" uniqueCount="191">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</sst>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topLeftCell="A73" zoomScale="98" zoomScaleNormal="98" workbookViewId="0">
      <selection activeCell="L82" sqref="L8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119.624</v>
      </c>
      <c r="I6" s="40">
        <v>119.684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166.80600000000001</v>
      </c>
      <c r="I7" s="46">
        <v>166.89699999999999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137.62799999999999</v>
      </c>
      <c r="I8" s="46">
        <v>137.70099999999999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149.80600000000001</v>
      </c>
      <c r="I9" s="53">
        <v>149.88399999999999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142.821</v>
      </c>
      <c r="I10" s="53">
        <v>142.898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146.88900000000001</v>
      </c>
      <c r="I11" s="53">
        <v>146.97499999999999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136.56200000000001</v>
      </c>
      <c r="I12" s="58">
        <v>136.624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55.369</v>
      </c>
      <c r="I13" s="53">
        <v>55.390999999999998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40.622999999999998</v>
      </c>
      <c r="I14" s="53">
        <v>40.646999999999998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138.18</v>
      </c>
      <c r="I15" s="58">
        <v>138.25800000000001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121.068</v>
      </c>
      <c r="I16" s="53">
        <v>121.14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120.78400000000001</v>
      </c>
      <c r="I17" s="82">
        <v>120.848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21.352</v>
      </c>
      <c r="I19" s="89">
        <v>21.361999999999998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147.482</v>
      </c>
      <c r="I20" s="95">
        <v>147.566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142.43799999999999</v>
      </c>
      <c r="I22" s="53">
        <v>142.49199999999999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13.616</v>
      </c>
      <c r="I23" s="107">
        <v>13.622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205.23099999999999</v>
      </c>
      <c r="I24" s="53">
        <v>205.34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13.39</v>
      </c>
      <c r="I25" s="115">
        <v>13.393000000000001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116.023</v>
      </c>
      <c r="I26" s="53">
        <v>116.072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120.554</v>
      </c>
      <c r="I27" s="53">
        <v>120.61799999999999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16.768000000000001</v>
      </c>
      <c r="I28" s="53">
        <v>16.777000000000001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106.13200000000001</v>
      </c>
      <c r="I29" s="115">
        <v>106.19199999999999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100.901</v>
      </c>
      <c r="I30" s="137">
        <v>100.974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2.2549999999999999</v>
      </c>
      <c r="I32" s="115">
        <v>2.2589999999999999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72.819000000000003</v>
      </c>
      <c r="I34" s="152">
        <v>72.840999999999994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151.62100000000001</v>
      </c>
      <c r="I35" s="46">
        <v>151.72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111.203</v>
      </c>
      <c r="I36" s="46">
        <v>111.279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127.51900000000001</v>
      </c>
      <c r="I37" s="166">
        <v>127.583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162.76400000000001</v>
      </c>
      <c r="I39" s="46">
        <v>163.24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607.76800000000003</v>
      </c>
      <c r="I40" s="46">
        <v>608.84699999999998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141.624</v>
      </c>
      <c r="I41" s="46">
        <v>141.30500000000001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200.501</v>
      </c>
      <c r="I42" s="53">
        <v>200.64500000000001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106.961</v>
      </c>
      <c r="I43" s="46">
        <v>106.964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149.113</v>
      </c>
      <c r="I44" s="46">
        <v>149.048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182.50399999999999</v>
      </c>
      <c r="I45" s="53">
        <v>182.828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167.42099999999999</v>
      </c>
      <c r="I46" s="53">
        <v>167.72399999999999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26.295000000000002</v>
      </c>
      <c r="I47" s="53">
        <v>26.364999999999998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105.523</v>
      </c>
      <c r="I48" s="53">
        <v>105.482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1.1240000000000001</v>
      </c>
      <c r="I49" s="53">
        <v>1.1259999999999999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1.1359999999999999</v>
      </c>
      <c r="I50" s="203">
        <v>1.137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2602.904</v>
      </c>
      <c r="I52" s="152">
        <v>2608.585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242.488</v>
      </c>
      <c r="I53" s="53">
        <v>243.87200000000001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3.3490000000000002</v>
      </c>
      <c r="I54" s="46">
        <v>3.34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2.9649999999999999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47.476999999999997</v>
      </c>
      <c r="I56" s="211">
        <v>47.182000000000002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1.468</v>
      </c>
      <c r="I57" s="219">
        <v>1.4690000000000001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1.2789999999999999</v>
      </c>
      <c r="I58" s="220">
        <v>1.274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1.294</v>
      </c>
      <c r="I59" s="53">
        <v>1.2889999999999999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16.913</v>
      </c>
      <c r="I60" s="219">
        <v>17.065000000000001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11.988</v>
      </c>
      <c r="I61" s="219">
        <v>12.077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16.603000000000002</v>
      </c>
      <c r="I62" s="232">
        <v>16.715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5267.1710000000003</v>
      </c>
      <c r="I63" s="237">
        <v>5292.85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98.228999999999999</v>
      </c>
      <c r="I65" s="243">
        <v>98.808999999999997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1.2789999999999999</v>
      </c>
      <c r="I67" s="237">
        <v>1.2729999999999999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110.688</v>
      </c>
      <c r="I73" s="284">
        <v>110.73399999999999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98.762</v>
      </c>
      <c r="I74" s="288">
        <v>98.81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105.624</v>
      </c>
      <c r="I75" s="53">
        <v>105.68600000000001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103.5</v>
      </c>
      <c r="I76" s="53">
        <v>103.55200000000001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104.015</v>
      </c>
      <c r="I77" s="53">
        <v>104.07299999999999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109.127</v>
      </c>
      <c r="I78" s="53">
        <v>109.17100000000001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104.595</v>
      </c>
      <c r="I79" s="53">
        <v>104.65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101.77</v>
      </c>
      <c r="I80" s="53">
        <v>101.82299999999999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106.08799999999999</v>
      </c>
      <c r="I81" s="53">
        <v>106.13500000000001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106.10299999999999</v>
      </c>
      <c r="I82" s="53">
        <v>106.163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104.542</v>
      </c>
      <c r="I83" s="53">
        <v>104.595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104.15300000000001</v>
      </c>
      <c r="I84" s="53">
        <v>104.211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102.71899999999999</v>
      </c>
      <c r="I85" s="53">
        <v>102.777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106.88</v>
      </c>
      <c r="I86" s="53">
        <v>106.925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102.63800000000001</v>
      </c>
      <c r="I87" s="53">
        <v>102.688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100.52200000000001</v>
      </c>
      <c r="I88" s="53">
        <v>100.55200000000001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107.083</v>
      </c>
      <c r="I89" s="310">
        <v>107.13200000000001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102.26</v>
      </c>
      <c r="I90" s="310">
        <v>102.313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111.925</v>
      </c>
      <c r="I92" s="319">
        <v>111.97799999999999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103.836</v>
      </c>
      <c r="I93" s="310">
        <v>103.879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109.077</v>
      </c>
      <c r="I94" s="219">
        <v>109.122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103.816</v>
      </c>
      <c r="I95" s="310">
        <v>103.88200000000001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1044.79</v>
      </c>
      <c r="I96" s="220">
        <v>1045.3599999999999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10293.434999999999</v>
      </c>
      <c r="I97" s="310">
        <v>10299.947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100.905</v>
      </c>
      <c r="I98" s="137">
        <v>100.976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106.997</v>
      </c>
      <c r="I100" s="347">
        <v>107.15300000000001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103.19199999999999</v>
      </c>
      <c r="I101" s="354">
        <v>103.39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59.761000000000003</v>
      </c>
      <c r="I103" s="361">
        <v>59.896000000000001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114.762</v>
      </c>
      <c r="I104" s="310">
        <v>115.139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17.585999999999999</v>
      </c>
      <c r="I105" s="319">
        <v>17.608000000000001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336.87400000000002</v>
      </c>
      <c r="I106" s="310">
        <v>337.58499999999998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2327.8879999999999</v>
      </c>
      <c r="I107" s="368">
        <v>2328.0650000000001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67.745999999999995</v>
      </c>
      <c r="I108" s="310">
        <v>67.751999999999995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54.185000000000002</v>
      </c>
      <c r="I109" s="232">
        <v>54.182000000000002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107.89100000000001</v>
      </c>
      <c r="I110" s="374">
        <v>107.90900000000001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10.901999999999999</v>
      </c>
      <c r="I112" s="361">
        <v>10.91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16.402999999999999</v>
      </c>
      <c r="I113" s="361">
        <v>16.440000000000001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17.725000000000001</v>
      </c>
      <c r="I114" s="310">
        <v>17.802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15.461</v>
      </c>
      <c r="I115" s="310">
        <v>15.523999999999999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101.565</v>
      </c>
      <c r="I116" s="310">
        <v>101.593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87.674000000000007</v>
      </c>
      <c r="I117" s="310">
        <v>87.988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91.733000000000004</v>
      </c>
      <c r="I118" s="310">
        <v>91.902000000000001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108.886</v>
      </c>
      <c r="I119" s="388">
        <v>108.99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98.792000000000002</v>
      </c>
      <c r="I120" s="389">
        <v>99.37</v>
      </c>
    </row>
    <row r="121" spans="1:9" ht="15.75" customHeight="1">
      <c r="A121" s="378">
        <f t="shared" si="7"/>
        <v>100</v>
      </c>
      <c r="B121" s="386" t="s">
        <v>154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11.211</v>
      </c>
      <c r="I121" s="389">
        <v>11.212999999999999</v>
      </c>
    </row>
    <row r="122" spans="1:9">
      <c r="A122" s="378">
        <f t="shared" si="7"/>
        <v>101</v>
      </c>
      <c r="B122" s="391" t="s">
        <v>155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98.174000000000007</v>
      </c>
      <c r="I122" s="310">
        <v>98.335999999999999</v>
      </c>
    </row>
    <row r="123" spans="1:9" ht="15.75" thickBot="1">
      <c r="A123" s="396">
        <f t="shared" si="7"/>
        <v>102</v>
      </c>
      <c r="B123" s="397" t="s">
        <v>156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77.286000000000001</v>
      </c>
      <c r="I123" s="389">
        <v>77.483000000000004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158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95.298000000000002</v>
      </c>
      <c r="I125" s="405">
        <v>95.186000000000007</v>
      </c>
    </row>
    <row r="126" spans="1:9">
      <c r="A126" s="378">
        <f t="shared" ref="A126:A145" si="8">A125+1</f>
        <v>104</v>
      </c>
      <c r="B126" s="406" t="s">
        <v>159</v>
      </c>
      <c r="C126" s="407" t="s">
        <v>160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126.14400000000001</v>
      </c>
      <c r="I126" s="410">
        <v>126.467</v>
      </c>
    </row>
    <row r="127" spans="1:9">
      <c r="A127" s="378">
        <f t="shared" si="8"/>
        <v>105</v>
      </c>
      <c r="B127" s="380" t="s">
        <v>161</v>
      </c>
      <c r="C127" s="411" t="s">
        <v>160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158.17699999999999</v>
      </c>
      <c r="I127" s="410">
        <v>158.34299999999999</v>
      </c>
    </row>
    <row r="128" spans="1:9">
      <c r="A128" s="378">
        <f t="shared" si="8"/>
        <v>106</v>
      </c>
      <c r="B128" s="414" t="s">
        <v>162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157.31700000000001</v>
      </c>
      <c r="I128" s="220">
        <v>158.10900000000001</v>
      </c>
    </row>
    <row r="129" spans="1:9">
      <c r="A129" s="378">
        <f t="shared" si="8"/>
        <v>107</v>
      </c>
      <c r="B129" s="379" t="s">
        <v>163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205.881</v>
      </c>
      <c r="I129" s="220">
        <v>206.899</v>
      </c>
    </row>
    <row r="130" spans="1:9">
      <c r="A130" s="378">
        <f t="shared" si="8"/>
        <v>108</v>
      </c>
      <c r="B130" s="379" t="s">
        <v>164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192.22399999999999</v>
      </c>
      <c r="I130" s="220">
        <v>193.02699999999999</v>
      </c>
    </row>
    <row r="131" spans="1:9">
      <c r="A131" s="378">
        <f t="shared" si="8"/>
        <v>109</v>
      </c>
      <c r="B131" s="379" t="s">
        <v>165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188.88800000000001</v>
      </c>
      <c r="I131" s="220">
        <v>189.608</v>
      </c>
    </row>
    <row r="132" spans="1:9">
      <c r="A132" s="378">
        <f t="shared" si="8"/>
        <v>110</v>
      </c>
      <c r="B132" s="380" t="s">
        <v>166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26.965</v>
      </c>
      <c r="I132" s="310">
        <v>27.222999999999999</v>
      </c>
    </row>
    <row r="133" spans="1:9" s="9" customFormat="1" ht="12.75">
      <c r="A133" s="378">
        <f t="shared" si="8"/>
        <v>111</v>
      </c>
      <c r="B133" s="380" t="s">
        <v>167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10953.013000000001</v>
      </c>
      <c r="I133" s="310">
        <v>11034.116</v>
      </c>
    </row>
    <row r="134" spans="1:9" s="9" customFormat="1" ht="12.75">
      <c r="A134" s="378">
        <f t="shared" si="8"/>
        <v>112</v>
      </c>
      <c r="B134" s="380" t="s">
        <v>168</v>
      </c>
      <c r="C134" s="367" t="s">
        <v>169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142.685</v>
      </c>
      <c r="I134" s="310">
        <v>140.833</v>
      </c>
    </row>
    <row r="135" spans="1:9" s="9" customFormat="1" ht="12.75">
      <c r="A135" s="378">
        <f t="shared" si="8"/>
        <v>113</v>
      </c>
      <c r="B135" s="423" t="s">
        <v>170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99.988</v>
      </c>
      <c r="I135" s="310">
        <v>99.814999999999998</v>
      </c>
    </row>
    <row r="136" spans="1:9" s="9" customFormat="1" ht="12.75">
      <c r="A136" s="378">
        <f t="shared" si="8"/>
        <v>114</v>
      </c>
      <c r="B136" s="423" t="s">
        <v>171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4960.0590000000002</v>
      </c>
      <c r="I136" s="427">
        <v>5018.6270000000004</v>
      </c>
    </row>
    <row r="137" spans="1:9" s="9" customFormat="1" ht="12.75">
      <c r="A137" s="378">
        <f t="shared" si="8"/>
        <v>115</v>
      </c>
      <c r="B137" s="198" t="s">
        <v>172</v>
      </c>
      <c r="C137" s="428" t="s">
        <v>116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10.85</v>
      </c>
      <c r="I137" s="427">
        <v>10.914</v>
      </c>
    </row>
    <row r="138" spans="1:9" s="9" customFormat="1" ht="12.75">
      <c r="A138" s="378">
        <f t="shared" si="8"/>
        <v>116</v>
      </c>
      <c r="B138" s="431" t="s">
        <v>173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170.64099999999999</v>
      </c>
      <c r="I138" s="427">
        <v>170.517</v>
      </c>
    </row>
    <row r="139" spans="1:9" s="9" customFormat="1" ht="12.75">
      <c r="A139" s="378">
        <f t="shared" si="8"/>
        <v>117</v>
      </c>
      <c r="B139" s="431" t="s">
        <v>174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11385.974</v>
      </c>
      <c r="I139" s="427">
        <v>11477.581</v>
      </c>
    </row>
    <row r="140" spans="1:9" s="9" customFormat="1" ht="12.75">
      <c r="A140" s="378">
        <f t="shared" si="8"/>
        <v>118</v>
      </c>
      <c r="B140" s="439" t="s">
        <v>175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10523.173000000001</v>
      </c>
      <c r="I140" s="427">
        <v>10497.975</v>
      </c>
    </row>
    <row r="141" spans="1:9" s="9" customFormat="1" ht="12.75">
      <c r="A141" s="378">
        <f t="shared" si="8"/>
        <v>119</v>
      </c>
      <c r="B141" s="443" t="s">
        <v>176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10442.700000000001</v>
      </c>
      <c r="I141" s="447">
        <v>10474.971</v>
      </c>
    </row>
    <row r="142" spans="1:9" s="9" customFormat="1" ht="12.75">
      <c r="A142" s="378">
        <f t="shared" si="8"/>
        <v>120</v>
      </c>
      <c r="B142" s="448" t="s">
        <v>177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10734.789000000001</v>
      </c>
      <c r="I142" s="447">
        <v>10806.450999999999</v>
      </c>
    </row>
    <row r="143" spans="1:9" s="9" customFormat="1" ht="12.75">
      <c r="A143" s="378">
        <f t="shared" si="8"/>
        <v>121</v>
      </c>
      <c r="B143" s="452" t="s">
        <v>178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 t="s">
        <v>179</v>
      </c>
      <c r="I143" s="456">
        <v>10498.391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10.314</v>
      </c>
      <c r="I144" s="447">
        <v>10.313000000000001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100.956</v>
      </c>
      <c r="I145" s="82">
        <v>103.06399999999999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183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122.431</v>
      </c>
      <c r="I147" s="474">
        <v>122.452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1046.9369999999999</v>
      </c>
      <c r="I149" s="474">
        <v>1047.925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010-06-2024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2024-06-10T13:19:31Z</dcterms:created>
  <dcterms:modified xsi:type="dcterms:W3CDTF">2024-06-10T13:20:02Z</dcterms:modified>
</cp:coreProperties>
</file>