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1-03-2024" sheetId="1" r:id="rId1"/>
  </sheets>
  <definedNames>
    <definedName name="_xlnm._FilterDatabase" localSheetId="0" hidden="1">'21-03-2024'!$A$1:$I$146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<sst xmlns="http://schemas.openxmlformats.org/spreadsheetml/2006/main" count="304" uniqueCount="188">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</sst>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8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164" fontId="2" fillId="0" borderId="290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6"/>
  <sheetViews>
    <sheetView tabSelected="1" workbookViewId="0">
      <selection activeCell="K17" sqref="K17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3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118.054</v>
      </c>
      <c r="I6" s="40">
        <v>118.092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164.40299999999999</v>
      </c>
      <c r="I7" s="46">
        <v>164.46199999999999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135.77000000000001</v>
      </c>
      <c r="I8" s="46">
        <v>135.815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147.67500000000001</v>
      </c>
      <c r="I9" s="52">
        <v>147.726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141.07</v>
      </c>
      <c r="I10" s="52">
        <v>141.11699999999999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144.601</v>
      </c>
      <c r="I11" s="52">
        <v>144.65799999999999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135.631</v>
      </c>
      <c r="I12" s="57">
        <v>135.67500000000001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54.545000000000002</v>
      </c>
      <c r="I13" s="52">
        <v>54.564999999999998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39.996000000000002</v>
      </c>
      <c r="I14" s="52">
        <v>40.011000000000003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136.095</v>
      </c>
      <c r="I15" s="57">
        <v>136.14699999999999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119.21899999999999</v>
      </c>
      <c r="I16" s="52">
        <v>119.264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119.02200000000001</v>
      </c>
      <c r="I17" s="81">
        <v>119.06399999999999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21.056999999999999</v>
      </c>
      <c r="I19" s="87">
        <v>21.064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145.09399999999999</v>
      </c>
      <c r="I20" s="93">
        <v>145.15299999999999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140.69900000000001</v>
      </c>
      <c r="I22" s="52">
        <v>140.73699999999999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13.474</v>
      </c>
      <c r="I23" s="105">
        <v>13.477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202.29300000000001</v>
      </c>
      <c r="I24" s="52">
        <v>202.364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13.298</v>
      </c>
      <c r="I25" s="52">
        <v>13.301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114.423</v>
      </c>
      <c r="I26" s="52">
        <v>114.461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118.688</v>
      </c>
      <c r="I27" s="52">
        <v>118.73399999999999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16.521000000000001</v>
      </c>
      <c r="I28" s="52">
        <v>16.527000000000001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104.315</v>
      </c>
      <c r="I29" s="81">
        <v>104.357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2.2189999999999999</v>
      </c>
      <c r="I31" s="133">
        <v>2.222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72.078999999999994</v>
      </c>
      <c r="I33" s="140">
        <v>72.096999999999994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148.666</v>
      </c>
      <c r="I34" s="46">
        <v>148.79900000000001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109.261</v>
      </c>
      <c r="I35" s="46">
        <v>109.44799999999999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125.874</v>
      </c>
      <c r="I36" s="153">
        <v>125.91500000000001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155.839</v>
      </c>
      <c r="I38" s="46">
        <v>156.16499999999999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590.74</v>
      </c>
      <c r="I39" s="46">
        <v>591.43700000000001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137.601</v>
      </c>
      <c r="I40" s="46">
        <v>137.71700000000001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195.899</v>
      </c>
      <c r="I41" s="52">
        <v>196.14099999999999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105.56699999999999</v>
      </c>
      <c r="I42" s="46">
        <v>105.748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145.63399999999999</v>
      </c>
      <c r="I43" s="46">
        <v>145.66300000000001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176.56299999999999</v>
      </c>
      <c r="I44" s="52">
        <v>176.876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160.637</v>
      </c>
      <c r="I45" s="52">
        <v>161.017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24.847000000000001</v>
      </c>
      <c r="I46" s="52">
        <v>24.911999999999999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105.119</v>
      </c>
      <c r="I47" s="52">
        <v>105.157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1.087</v>
      </c>
      <c r="I48" s="52">
        <v>1.089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1.085</v>
      </c>
      <c r="I49" s="187">
        <v>1.0880000000000001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2539.6999999999998</v>
      </c>
      <c r="I51" s="140">
        <v>2538.2910000000002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236.84100000000001</v>
      </c>
      <c r="I52" s="52">
        <v>232.512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3.1619999999999999</v>
      </c>
      <c r="I53" s="52">
        <v>3.161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</v>
      </c>
      <c r="I54" s="52">
        <v>2.8340000000000001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49.317</v>
      </c>
      <c r="I55" s="197">
        <v>48.752000000000002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1.4550000000000001</v>
      </c>
      <c r="I56" s="203">
        <v>1.4570000000000001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1.2350000000000001</v>
      </c>
      <c r="I57" s="46">
        <v>1.2350000000000001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1.2330000000000001</v>
      </c>
      <c r="I58" s="52">
        <v>1.228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15.651999999999999</v>
      </c>
      <c r="I59" s="203">
        <v>15.605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11.666</v>
      </c>
      <c r="I60" s="203">
        <v>11.496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15.491</v>
      </c>
      <c r="I61" s="216">
        <v>15.487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5180.8940000000002</v>
      </c>
      <c r="I62" s="221">
        <v>5157.1030000000001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93.203999999999994</v>
      </c>
      <c r="I64" s="227">
        <v>93.653999999999996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1.2250000000000001</v>
      </c>
      <c r="I66" s="221">
        <v>1.226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113.917</v>
      </c>
      <c r="I72" s="264">
        <v>113.947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102.944</v>
      </c>
      <c r="I73" s="270">
        <v>102.97499999999999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110.559</v>
      </c>
      <c r="I74" s="52">
        <v>110.6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108.01900000000001</v>
      </c>
      <c r="I75" s="52">
        <v>108.057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109.43</v>
      </c>
      <c r="I76" s="52">
        <v>109.46899999999999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113.03100000000001</v>
      </c>
      <c r="I77" s="52">
        <v>113.06399999999999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109.773</v>
      </c>
      <c r="I78" s="52">
        <v>109.81100000000001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107.336</v>
      </c>
      <c r="I79" s="52">
        <v>107.375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110.539</v>
      </c>
      <c r="I80" s="52">
        <v>110.575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111.51900000000001</v>
      </c>
      <c r="I81" s="52">
        <v>111.56100000000001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109.05</v>
      </c>
      <c r="I82" s="52">
        <v>109.08799999999999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102.63500000000001</v>
      </c>
      <c r="I83" s="52">
        <v>102.67100000000001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107.72799999999999</v>
      </c>
      <c r="I84" s="52">
        <v>107.76900000000001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109.761</v>
      </c>
      <c r="I85" s="52">
        <v>109.806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107.367</v>
      </c>
      <c r="I86" s="52">
        <v>107.401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103.89100000000001</v>
      </c>
      <c r="I87" s="52">
        <v>103.914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111.288</v>
      </c>
      <c r="I88" s="288">
        <v>111.32299999999999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106.907</v>
      </c>
      <c r="I89" s="288">
        <v>106.94199999999999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116.276</v>
      </c>
      <c r="I91" s="288">
        <v>116.29900000000001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109.24299999999999</v>
      </c>
      <c r="I92" s="288">
        <v>109.283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113.172</v>
      </c>
      <c r="I93" s="203">
        <v>113.208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109.761</v>
      </c>
      <c r="I94" s="288">
        <v>109.806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1030.616</v>
      </c>
      <c r="I95" s="46">
        <v>1030.963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10108.117</v>
      </c>
      <c r="I96" s="288">
        <v>10112.228999999999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112.708</v>
      </c>
      <c r="I98" s="324">
        <v>112.869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101.375</v>
      </c>
      <c r="I99" s="331">
        <v>101.50700000000001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57.948999999999998</v>
      </c>
      <c r="I101" s="337">
        <v>58.134999999999998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113.46</v>
      </c>
      <c r="I102" s="288">
        <v>114.02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18.187000000000001</v>
      </c>
      <c r="I103" s="342">
        <v>18.213999999999999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319.04599999999999</v>
      </c>
      <c r="I104" s="288">
        <v>319.91300000000001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2299.5129999999999</v>
      </c>
      <c r="I105" s="344">
        <v>2302.364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69.191000000000003</v>
      </c>
      <c r="I106" s="288">
        <v>69.221999999999994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55.585000000000001</v>
      </c>
      <c r="I107" s="348">
        <v>55.6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109.03100000000001</v>
      </c>
      <c r="I108" s="354">
        <v>109.044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10.757999999999999</v>
      </c>
      <c r="I110" s="360">
        <v>10.772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16.998999999999999</v>
      </c>
      <c r="I111" s="288">
        <v>17.120999999999999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17.361000000000001</v>
      </c>
      <c r="I112" s="288">
        <v>17.417000000000002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15.375999999999999</v>
      </c>
      <c r="I113" s="288">
        <v>15.427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105.242</v>
      </c>
      <c r="I114" s="288">
        <v>105.76300000000001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87.757999999999996</v>
      </c>
      <c r="I115" s="288">
        <v>87.88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91.918000000000006</v>
      </c>
      <c r="I116" s="288">
        <v>92.036000000000001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107.217</v>
      </c>
      <c r="I117" s="373">
        <v>107.254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98.105999999999995</v>
      </c>
      <c r="I118" s="374">
        <v>98.567999999999998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11.034000000000001</v>
      </c>
      <c r="I119" s="374">
        <v>11.064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96.05</v>
      </c>
      <c r="I120" s="288">
        <v>96.466999999999999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75.653000000000006</v>
      </c>
      <c r="I121" s="374">
        <v>75.864999999999995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89.134</v>
      </c>
      <c r="I123" s="391">
        <v>88.981999999999999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125.134</v>
      </c>
      <c r="I124" s="398">
        <v>125.14700000000001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152.82</v>
      </c>
      <c r="I125" s="403">
        <v>152.93199999999999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156.38499999999999</v>
      </c>
      <c r="I126" s="46">
        <v>155.739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198.69399999999999</v>
      </c>
      <c r="I127" s="46">
        <v>197.83199999999999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188.45</v>
      </c>
      <c r="I128" s="46">
        <v>187.76900000000001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184.666</v>
      </c>
      <c r="I129" s="288">
        <v>184.358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25.122</v>
      </c>
      <c r="I130" s="288">
        <v>24.994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11160.625</v>
      </c>
      <c r="I131" s="288">
        <v>10316.906999999999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138.096</v>
      </c>
      <c r="I132" s="288">
        <v>137.952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97.679000000000002</v>
      </c>
      <c r="I133" s="423">
        <v>97.525000000000006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5004.7370000000001</v>
      </c>
      <c r="I134" s="423">
        <v>4943.6279999999997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10.862</v>
      </c>
      <c r="I135" s="423">
        <v>10.827999999999999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174.33699999999999</v>
      </c>
      <c r="I136" s="423">
        <v>174.041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11424.788</v>
      </c>
      <c r="I137" s="423">
        <v>11308.852999999999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10598.717000000001</v>
      </c>
      <c r="I138" s="423">
        <v>10635.954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 t="s">
        <v>126</v>
      </c>
      <c r="F139" s="449" t="s">
        <v>126</v>
      </c>
      <c r="G139" s="270">
        <v>10761.297</v>
      </c>
      <c r="H139" s="270">
        <v>10959.716</v>
      </c>
      <c r="I139" s="270">
        <v>10981.672</v>
      </c>
    </row>
    <row r="140" spans="1:9" s="9" customFormat="1" ht="12.75">
      <c r="A140" s="436">
        <f t="shared" si="7"/>
        <v>118</v>
      </c>
      <c r="B140" s="450" t="s">
        <v>174</v>
      </c>
      <c r="C140" s="451" t="s">
        <v>18</v>
      </c>
      <c r="D140" s="452">
        <v>45054</v>
      </c>
      <c r="E140" s="453">
        <v>45363</v>
      </c>
      <c r="F140" s="454">
        <v>646.68799999999999</v>
      </c>
      <c r="G140" s="270">
        <v>10636.069</v>
      </c>
      <c r="H140" s="270">
        <v>10866.911</v>
      </c>
      <c r="I140" s="270">
        <v>10238.585999999999</v>
      </c>
    </row>
    <row r="141" spans="1:9" s="9" customFormat="1" ht="12.75">
      <c r="A141" s="436">
        <f t="shared" si="7"/>
        <v>119</v>
      </c>
      <c r="B141" s="455" t="s">
        <v>175</v>
      </c>
      <c r="C141" s="451" t="s">
        <v>65</v>
      </c>
      <c r="D141" s="452">
        <v>45103</v>
      </c>
      <c r="E141" s="456" t="s">
        <v>126</v>
      </c>
      <c r="F141" s="457" t="s">
        <v>126</v>
      </c>
      <c r="G141" s="458">
        <v>10503.745000000001</v>
      </c>
      <c r="H141" s="458">
        <v>10698.424000000001</v>
      </c>
      <c r="I141" s="458">
        <v>10720.25</v>
      </c>
    </row>
    <row r="142" spans="1:9" s="9" customFormat="1" ht="13.5" thickBot="1">
      <c r="A142" s="436">
        <f t="shared" si="7"/>
        <v>120</v>
      </c>
      <c r="B142" s="459" t="s">
        <v>176</v>
      </c>
      <c r="C142" s="460" t="s">
        <v>27</v>
      </c>
      <c r="D142" s="461">
        <v>45334</v>
      </c>
      <c r="E142" s="462" t="s">
        <v>126</v>
      </c>
      <c r="F142" s="463" t="s">
        <v>126</v>
      </c>
      <c r="G142" s="464" t="s">
        <v>126</v>
      </c>
      <c r="H142" s="227">
        <v>10.237</v>
      </c>
      <c r="I142" s="465">
        <v>10.237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6" t="s">
        <v>178</v>
      </c>
      <c r="C144" s="467" t="s">
        <v>14</v>
      </c>
      <c r="D144" s="468">
        <v>42024</v>
      </c>
      <c r="E144" s="469">
        <v>45076</v>
      </c>
      <c r="F144" s="444">
        <v>5.33</v>
      </c>
      <c r="G144" s="470">
        <v>126.098</v>
      </c>
      <c r="H144" s="470">
        <v>122.78</v>
      </c>
      <c r="I144" s="470">
        <v>122.938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71">
        <v>122</v>
      </c>
      <c r="B146" s="472" t="s">
        <v>180</v>
      </c>
      <c r="C146" s="473" t="s">
        <v>47</v>
      </c>
      <c r="D146" s="468">
        <v>44929</v>
      </c>
      <c r="E146" s="474" t="s">
        <v>181</v>
      </c>
      <c r="F146" s="475" t="s">
        <v>182</v>
      </c>
      <c r="G146" s="470">
        <v>1033.7829999999999</v>
      </c>
      <c r="H146" s="470">
        <v>1027.3320000000001</v>
      </c>
      <c r="I146" s="470">
        <v>1020.758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6" t="s">
        <v>185</v>
      </c>
      <c r="B149" s="476"/>
      <c r="C149" s="476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2024-03-21T11:38:53Z</dcterms:created>
  <dcterms:modified xsi:type="dcterms:W3CDTF">2024-03-21T11:39:22Z</dcterms:modified>
</cp:coreProperties>
</file>