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21-11-2023" sheetId="1" r:id="rId1"/>
  </sheets>
  <definedNames>
    <definedName name="_xlnm._FilterDatabase" localSheetId="0" hidden="1">'21-11-2023'!$J$1:$J$485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4"/>
  <c r="B95" s="1"/>
  <c r="B96" s="1"/>
  <c r="B93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4"/>
  <c r="B55" s="1"/>
  <c r="B56" s="1"/>
  <c r="B57" s="1"/>
  <c r="B58" s="1"/>
  <c r="B59" s="1"/>
  <c r="B60" s="1"/>
  <c r="B61" s="1"/>
  <c r="B62" s="1"/>
  <c r="B53"/>
  <c r="B52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2"/>
  <c r="B23" s="1"/>
  <c r="B24" s="1"/>
  <c r="B25" s="1"/>
  <c r="B26" s="1"/>
  <c r="B27" s="1"/>
  <c r="B28" s="1"/>
  <c r="B29" s="1"/>
  <c r="B21"/>
  <c r="B20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<sst xmlns="http://schemas.openxmlformats.org/spreadsheetml/2006/main" count="317" uniqueCount="189">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</sst>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topLeftCell="A121" zoomScaleNormal="100" workbookViewId="0">
      <selection activeCell="N135" sqref="N135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115.732</v>
      </c>
      <c r="J6" s="43">
        <v>115.752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160.767</v>
      </c>
      <c r="J7" s="50">
        <v>160.80000000000001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133.02000000000001</v>
      </c>
      <c r="J8" s="50">
        <v>133.04400000000001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144.53800000000001</v>
      </c>
      <c r="J9" s="60">
        <v>144.566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138.43899999999999</v>
      </c>
      <c r="J10" s="50">
        <v>138.46299999999999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141.20400000000001</v>
      </c>
      <c r="J11" s="69">
        <v>141.232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132.98599999999999</v>
      </c>
      <c r="J12" s="50">
        <v>133.01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53.478999999999999</v>
      </c>
      <c r="J13" s="69">
        <v>53.488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39.08</v>
      </c>
      <c r="J14" s="50">
        <v>39.087000000000003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133.00800000000001</v>
      </c>
      <c r="J15" s="50">
        <v>133.03299999999999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116.68300000000001</v>
      </c>
      <c r="J16" s="69">
        <v>116.703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116.49299999999999</v>
      </c>
      <c r="J17" s="95">
        <v>116.517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20.619</v>
      </c>
      <c r="J19" s="103">
        <v>20.623000000000001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141.81100000000001</v>
      </c>
      <c r="J20" s="102">
        <v>141.84399999999999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138.078</v>
      </c>
      <c r="J22" s="120">
        <v>138.101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13.276</v>
      </c>
      <c r="J23" s="127">
        <v>13.278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197.94200000000001</v>
      </c>
      <c r="J24" s="120">
        <v>197.98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13.137</v>
      </c>
      <c r="J25" s="120">
        <v>13.138999999999999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112.093</v>
      </c>
      <c r="J26" s="120">
        <v>112.116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115.935</v>
      </c>
      <c r="J27" s="120">
        <v>115.96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16.155999999999999</v>
      </c>
      <c r="J28" s="120">
        <v>16.158999999999999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101.578</v>
      </c>
      <c r="J29" s="95">
        <v>101.60899999999999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2.1709999999999998</v>
      </c>
      <c r="J31" s="159">
        <v>2.1739999999999999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71.084999999999994</v>
      </c>
      <c r="J33" s="168">
        <v>71.093999999999994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146.78299999999999</v>
      </c>
      <c r="J34" s="102">
        <v>146.97200000000001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107.732</v>
      </c>
      <c r="J35" s="102">
        <v>107.807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123.56</v>
      </c>
      <c r="J36" s="184">
        <v>123.57899999999999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153.857</v>
      </c>
      <c r="J38" s="50">
        <v>153.946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584.26800000000003</v>
      </c>
      <c r="J39" s="50">
        <v>584.45799999999997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146.93299999999999</v>
      </c>
      <c r="J40" s="50">
        <v>146.99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198.63800000000001</v>
      </c>
      <c r="J41" s="120">
        <v>198.25899999999999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101.89100000000001</v>
      </c>
      <c r="J42" s="50">
        <v>102.05800000000001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144.08600000000001</v>
      </c>
      <c r="J43" s="50">
        <v>144.19399999999999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171.952</v>
      </c>
      <c r="J44" s="120">
        <v>171.98599999999999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156.26</v>
      </c>
      <c r="J45" s="120">
        <v>156.249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24.306999999999999</v>
      </c>
      <c r="J46" s="120">
        <v>24.331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103.285</v>
      </c>
      <c r="J47" s="120">
        <v>103.327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1.0740000000000001</v>
      </c>
      <c r="J48" s="220">
        <v>1.0740000000000001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1.0640000000000001</v>
      </c>
      <c r="J49" s="227">
        <v>1.0649999999999999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2485.8110000000001</v>
      </c>
      <c r="J51" s="43">
        <v>2489.877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242.39400000000001</v>
      </c>
      <c r="J52" s="220">
        <v>239.149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3.1419999999999999</v>
      </c>
      <c r="J53" s="220">
        <v>3.1480000000000001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2.8149999999999999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52.798999999999999</v>
      </c>
      <c r="J55" s="236">
        <v>52.823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1.4350000000000001</v>
      </c>
      <c r="J56" s="243">
        <v>1.4359999999999999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1.224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1.2190000000000001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15.414999999999999</v>
      </c>
      <c r="J59" s="243">
        <v>15.367000000000001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11.404999999999999</v>
      </c>
      <c r="J60" s="243">
        <v>11.367000000000001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14.971</v>
      </c>
      <c r="J61" s="255">
        <v>15.066000000000001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5100.5420000000004</v>
      </c>
      <c r="J62" s="260">
        <v>5103.7089999999998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91.492999999999995</v>
      </c>
      <c r="J64" s="266">
        <v>91.504999999999995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1.236</v>
      </c>
      <c r="J66" s="274">
        <v>1.2390000000000001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111.815</v>
      </c>
      <c r="J72" s="304">
        <v>111.84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101.14700000000001</v>
      </c>
      <c r="J73" s="126">
        <v>101.161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108.26900000000001</v>
      </c>
      <c r="J74" s="60">
        <v>108.288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105.742</v>
      </c>
      <c r="J75" s="60">
        <v>105.762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107.04600000000001</v>
      </c>
      <c r="J76" s="60">
        <v>107.066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110.85899999999999</v>
      </c>
      <c r="J77" s="60">
        <v>110.879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107.446</v>
      </c>
      <c r="J78" s="60">
        <v>107.46599999999999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104.977</v>
      </c>
      <c r="J79" s="60">
        <v>104.999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108.182</v>
      </c>
      <c r="J81" s="60">
        <v>108.202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108.998</v>
      </c>
      <c r="J82" s="60">
        <v>109.023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106.86</v>
      </c>
      <c r="J83" s="60">
        <v>106.88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106.64</v>
      </c>
      <c r="J84" s="60">
        <v>106.65900000000001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105.30200000000001</v>
      </c>
      <c r="J85" s="60">
        <v>105.32299999999999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107.84399999999999</v>
      </c>
      <c r="J86" s="60">
        <v>107.855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105.276</v>
      </c>
      <c r="J87" s="60">
        <v>105.295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102.29900000000001</v>
      </c>
      <c r="J88" s="60">
        <v>102.312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109.16800000000001</v>
      </c>
      <c r="J89" s="326">
        <v>109.188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104.806</v>
      </c>
      <c r="J90" s="95">
        <v>104.824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114.61499999999999</v>
      </c>
      <c r="J92" s="326">
        <v>114.63200000000001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106.858</v>
      </c>
      <c r="J93" s="326">
        <v>106.886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110.89</v>
      </c>
      <c r="J94" s="345">
        <v>110.91500000000001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106.813</v>
      </c>
      <c r="J95" s="326">
        <v>106.842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1009.894</v>
      </c>
      <c r="J96" s="102">
        <v>1010.078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110.054</v>
      </c>
      <c r="J98" s="363">
        <v>110.22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61.194000000000003</v>
      </c>
      <c r="J100" s="371">
        <v>61.393999999999998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109.438</v>
      </c>
      <c r="J101" s="326">
        <v>109.47499999999999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17.765000000000001</v>
      </c>
      <c r="J102" s="326">
        <v>17.779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324.45299999999997</v>
      </c>
      <c r="J103" s="326">
        <v>324.649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2228.4029999999998</v>
      </c>
      <c r="J104" s="326">
        <v>2229.5100000000002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69.128</v>
      </c>
      <c r="J105" s="380">
        <v>69.206999999999994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55.465000000000003</v>
      </c>
      <c r="J106" s="380">
        <v>55.518999999999998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108.461</v>
      </c>
      <c r="J107" s="266">
        <v>108.47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11.313000000000001</v>
      </c>
      <c r="J109" s="43">
        <v>11.323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16.228999999999999</v>
      </c>
      <c r="J110" s="60">
        <v>16.256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17.085999999999999</v>
      </c>
      <c r="J111" s="60">
        <v>17.102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15.101000000000001</v>
      </c>
      <c r="J112" s="60">
        <v>15.116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102.24299999999999</v>
      </c>
      <c r="J113" s="60">
        <v>102.623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89.84</v>
      </c>
      <c r="J114" s="60">
        <v>89.573999999999998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93.787000000000006</v>
      </c>
      <c r="J115" s="380">
        <v>93.521000000000001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105.702</v>
      </c>
      <c r="J116" s="380">
        <v>105.73099999999999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96.144000000000005</v>
      </c>
      <c r="J117" s="380">
        <v>96.197999999999993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10.637</v>
      </c>
      <c r="J118" s="380">
        <v>10.647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100.569</v>
      </c>
      <c r="J119" s="60">
        <v>100.83799999999999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74.843000000000004</v>
      </c>
      <c r="J120" s="380">
        <v>74.917000000000002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87.953999999999994</v>
      </c>
      <c r="J122" s="103">
        <v>87.983000000000004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123.122</v>
      </c>
      <c r="J123" s="426">
        <v>123.75700000000001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148.57300000000001</v>
      </c>
      <c r="J124" s="431">
        <v>149.27000000000001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153.465</v>
      </c>
      <c r="J125" s="102">
        <v>155.21299999999999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199.167</v>
      </c>
      <c r="J126" s="50">
        <v>197.66399999999999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187.83199999999999</v>
      </c>
      <c r="J127" s="50">
        <v>186.536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180.19800000000001</v>
      </c>
      <c r="J128" s="60">
        <v>180.38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25.308</v>
      </c>
      <c r="J129" s="60">
        <v>25.204000000000001</v>
      </c>
    </row>
    <row r="130" spans="1:10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10747.624</v>
      </c>
      <c r="J131" s="60">
        <v>10768.066000000001</v>
      </c>
    </row>
    <row r="132" spans="1:10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143.44</v>
      </c>
      <c r="J132" s="60">
        <v>143.00200000000001</v>
      </c>
    </row>
    <row r="133" spans="1:10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95.174000000000007</v>
      </c>
      <c r="J133" s="326">
        <v>95.718000000000004</v>
      </c>
    </row>
    <row r="134" spans="1:10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4804.1959999999999</v>
      </c>
      <c r="J134" s="326">
        <v>4794.1040000000003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10.599</v>
      </c>
      <c r="J135" s="326">
        <v>10.605</v>
      </c>
    </row>
    <row r="136" spans="1:10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171.315</v>
      </c>
      <c r="J136" s="326">
        <v>172.3</v>
      </c>
    </row>
    <row r="137" spans="1:10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11188.656000000001</v>
      </c>
      <c r="J137" s="326">
        <v>11167.632</v>
      </c>
    </row>
    <row r="138" spans="1:10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10396.365</v>
      </c>
      <c r="J138" s="326">
        <v>10403.92</v>
      </c>
    </row>
    <row r="139" spans="1:10" ht="15.75" customHeight="1">
      <c r="A139" s="19"/>
      <c r="B139" s="391">
        <f t="shared" si="7"/>
        <v>117</v>
      </c>
      <c r="C139" s="469" t="s">
        <v>177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10644.022999999999</v>
      </c>
      <c r="J139" s="464">
        <v>10663.92</v>
      </c>
    </row>
    <row r="140" spans="1:10" ht="15.75" customHeight="1">
      <c r="A140" s="19"/>
      <c r="B140" s="391">
        <f t="shared" si="7"/>
        <v>118</v>
      </c>
      <c r="C140" s="473" t="s">
        <v>178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10520.085999999999</v>
      </c>
      <c r="J140" s="464">
        <v>10539.959000000001</v>
      </c>
    </row>
    <row r="141" spans="1:10" ht="16.5" customHeight="1" thickBot="1">
      <c r="A141" s="19"/>
      <c r="B141" s="391">
        <f t="shared" si="7"/>
        <v>119</v>
      </c>
      <c r="C141" s="479" t="s">
        <v>179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10384.838</v>
      </c>
      <c r="J141" s="485">
        <v>10404.512000000001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181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123.08199999999999</v>
      </c>
      <c r="J143" s="159">
        <v>123.27200000000001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183</v>
      </c>
      <c r="D145" s="492" t="s">
        <v>47</v>
      </c>
      <c r="E145" s="488">
        <v>44929</v>
      </c>
      <c r="F145" s="493" t="s">
        <v>184</v>
      </c>
      <c r="G145" s="494" t="s">
        <v>52</v>
      </c>
      <c r="H145" s="495" t="s">
        <v>184</v>
      </c>
      <c r="I145" s="159">
        <v>1000.5839999999999</v>
      </c>
      <c r="J145" s="159">
        <v>1002.93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185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186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187</v>
      </c>
      <c r="E149" s="496"/>
      <c r="F149" s="496"/>
      <c r="G149" s="496"/>
      <c r="H149" s="498"/>
      <c r="I149" s="498"/>
      <c r="J149" s="499"/>
    </row>
    <row r="150" spans="1:10">
      <c r="B150" s="10" t="s">
        <v>188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21-11-2023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2023-11-21T14:12:13Z</dcterms:created>
  <dcterms:modified xsi:type="dcterms:W3CDTF">2023-11-21T14:12:54Z</dcterms:modified>
</cp:coreProperties>
</file>