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16-11-2023 " sheetId="1" r:id="rId1"/>
  </sheets>
  <definedNames>
    <definedName name="_xlnm._FilterDatabase" localSheetId="0" hidden="1">'16-11-2023 '!$J$1:$J$485</definedName>
  </definedNames>
  <calcPr calcId="125725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3"/>
  <c r="B53"/>
  <c r="B54" s="1"/>
  <c r="B55" s="1"/>
  <c r="B56" s="1"/>
  <c r="B57" s="1"/>
  <c r="B58" s="1"/>
  <c r="B59" s="1"/>
  <c r="B60" s="1"/>
  <c r="B61" s="1"/>
  <c r="B62" s="1"/>
  <c r="B52"/>
  <c r="B39"/>
  <c r="B40" s="1"/>
  <c r="B41" s="1"/>
  <c r="B42" s="1"/>
  <c r="B43" s="1"/>
  <c r="B44" s="1"/>
  <c r="B45" s="1"/>
  <c r="B46" s="1"/>
  <c r="B47" s="1"/>
  <c r="B48" s="1"/>
  <c r="B49" s="1"/>
  <c r="B34"/>
  <c r="B35" s="1"/>
  <c r="B36" s="1"/>
  <c r="B21"/>
  <c r="B22" s="1"/>
  <c r="B23" s="1"/>
  <c r="B24" s="1"/>
  <c r="B25" s="1"/>
  <c r="B26" s="1"/>
  <c r="B27" s="1"/>
  <c r="B28" s="1"/>
  <c r="B29" s="1"/>
  <c r="B20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<sst xmlns="http://schemas.openxmlformats.org/spreadsheetml/2006/main" count="317" uniqueCount="189">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</sst>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Normal="100" workbookViewId="0">
      <selection sqref="A1:J66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115.636</v>
      </c>
      <c r="J6" s="43">
        <v>115.655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160.61500000000001</v>
      </c>
      <c r="J7" s="50">
        <v>160.64599999999999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132.91</v>
      </c>
      <c r="J8" s="50">
        <v>132.93199999999999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144.411</v>
      </c>
      <c r="J9" s="60">
        <v>144.43700000000001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138.32900000000001</v>
      </c>
      <c r="J10" s="50">
        <v>138.352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141.065</v>
      </c>
      <c r="J11" s="69">
        <v>141.09299999999999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132.88</v>
      </c>
      <c r="J12" s="50">
        <v>132.90100000000001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53.433999999999997</v>
      </c>
      <c r="J13" s="69">
        <v>53.442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39.042000000000002</v>
      </c>
      <c r="J14" s="50">
        <v>39.048999999999999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132.87899999999999</v>
      </c>
      <c r="J15" s="50">
        <v>132.904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116.583</v>
      </c>
      <c r="J16" s="69">
        <v>116.60299999999999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116.387</v>
      </c>
      <c r="J17" s="95">
        <v>116.40900000000001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20.600999999999999</v>
      </c>
      <c r="J19" s="103">
        <v>20.605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141.66499999999999</v>
      </c>
      <c r="J20" s="102">
        <v>141.697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137.98599999999999</v>
      </c>
      <c r="J22" s="120">
        <v>138.00399999999999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13.266</v>
      </c>
      <c r="J23" s="127">
        <v>13.268000000000001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197.76300000000001</v>
      </c>
      <c r="J24" s="120">
        <v>197.79900000000001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13.13</v>
      </c>
      <c r="J25" s="120">
        <v>13.131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111.995</v>
      </c>
      <c r="J26" s="120">
        <v>112.015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115.819</v>
      </c>
      <c r="J27" s="120">
        <v>115.842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16.140999999999998</v>
      </c>
      <c r="J28" s="120">
        <v>16.143999999999998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101.47199999999999</v>
      </c>
      <c r="J29" s="95">
        <v>101.495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2.1709999999999998</v>
      </c>
      <c r="J31" s="159">
        <v>2.1739999999999999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71.045000000000002</v>
      </c>
      <c r="J33" s="168">
        <v>71.052999999999997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146.59</v>
      </c>
      <c r="J34" s="102">
        <v>146.65199999999999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107.324</v>
      </c>
      <c r="J35" s="102">
        <v>107.501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123.465</v>
      </c>
      <c r="J36" s="184">
        <v>123.483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153.184</v>
      </c>
      <c r="J38" s="50">
        <v>153.36199999999999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582.62</v>
      </c>
      <c r="J39" s="50">
        <v>583.00099999999998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148.08799999999999</v>
      </c>
      <c r="J40" s="50">
        <v>148.08799999999999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196.71299999999999</v>
      </c>
      <c r="J41" s="120">
        <v>196.87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101.825</v>
      </c>
      <c r="J42" s="50">
        <v>101.807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144.05000000000001</v>
      </c>
      <c r="J43" s="50">
        <v>144.023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172.05099999999999</v>
      </c>
      <c r="J44" s="120">
        <v>171.952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156.386</v>
      </c>
      <c r="J45" s="120">
        <v>156.267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24.257000000000001</v>
      </c>
      <c r="J46" s="120">
        <v>24.23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102.861</v>
      </c>
      <c r="J47" s="120">
        <v>102.928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</v>
      </c>
      <c r="J48" s="220">
        <v>1.07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1.0629999999999999</v>
      </c>
      <c r="J49" s="227">
        <v>1.0620000000000001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2480.7420000000002</v>
      </c>
      <c r="J51" s="43">
        <v>2485.8110000000001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241.67599999999999</v>
      </c>
      <c r="J52" s="220">
        <v>242.39400000000001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3.1419999999999999</v>
      </c>
      <c r="J53" s="220">
        <v>3.1480000000000001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</v>
      </c>
      <c r="J54" s="236">
        <v>2.8149999999999999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52.798999999999999</v>
      </c>
      <c r="J55" s="236">
        <v>52.823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1.4350000000000001</v>
      </c>
      <c r="J56" s="243">
        <v>1.4359999999999999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1.224</v>
      </c>
      <c r="J57" s="102">
        <v>1.228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1.2190000000000001</v>
      </c>
      <c r="J58" s="220">
        <v>1.2210000000000001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15.135</v>
      </c>
      <c r="J59" s="243">
        <v>15.414999999999999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11.301</v>
      </c>
      <c r="J60" s="243">
        <v>11.404999999999999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14.628</v>
      </c>
      <c r="J61" s="255">
        <v>14.971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5076.08</v>
      </c>
      <c r="J62" s="260">
        <v>5100.5420000000004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91.317999999999998</v>
      </c>
      <c r="J64" s="266">
        <v>91.441000000000003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1.236</v>
      </c>
      <c r="J66" s="274">
        <v>1.2390000000000001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111.739</v>
      </c>
      <c r="J72" s="304">
        <v>111.756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101.072</v>
      </c>
      <c r="J73" s="126">
        <v>101.086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108.176</v>
      </c>
      <c r="J74" s="60">
        <v>108.194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105.65300000000001</v>
      </c>
      <c r="J75" s="60">
        <v>105.67100000000001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106.944</v>
      </c>
      <c r="J76" s="60">
        <v>106.964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110.77800000000001</v>
      </c>
      <c r="J77" s="60">
        <v>110.795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107.351</v>
      </c>
      <c r="J78" s="60">
        <v>107.37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104.879</v>
      </c>
      <c r="J79" s="60">
        <v>104.899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108.092</v>
      </c>
      <c r="J81" s="60">
        <v>108.111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108.889</v>
      </c>
      <c r="J82" s="60">
        <v>108.91200000000001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106.75700000000001</v>
      </c>
      <c r="J83" s="60">
        <v>106.779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106.54</v>
      </c>
      <c r="J84" s="60">
        <v>106.559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105.202</v>
      </c>
      <c r="J85" s="60">
        <v>105.22199999999999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107.79300000000001</v>
      </c>
      <c r="J86" s="60">
        <v>107.803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105.18899999999999</v>
      </c>
      <c r="J87" s="60">
        <v>105.206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102.247</v>
      </c>
      <c r="J88" s="60">
        <v>102.25700000000001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109.077</v>
      </c>
      <c r="J89" s="326">
        <v>109.09399999999999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104.71899999999999</v>
      </c>
      <c r="J90" s="95">
        <v>104.73699999999999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114.53</v>
      </c>
      <c r="J92" s="326">
        <v>114.547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106.767</v>
      </c>
      <c r="J93" s="326">
        <v>106.785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110.804</v>
      </c>
      <c r="J94" s="345">
        <v>110.822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106.669</v>
      </c>
      <c r="J95" s="326">
        <v>106.69799999999999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1009.066</v>
      </c>
      <c r="J96" s="102">
        <v>1009.234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109.908</v>
      </c>
      <c r="J98" s="363">
        <v>110.054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61.237000000000002</v>
      </c>
      <c r="J100" s="371">
        <v>60.905999999999999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109.404</v>
      </c>
      <c r="J101" s="326">
        <v>109.517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17.75</v>
      </c>
      <c r="J102" s="326">
        <v>17.744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323.18</v>
      </c>
      <c r="J103" s="326">
        <v>323.05799999999999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2229.2669999999998</v>
      </c>
      <c r="J104" s="326">
        <v>2231.8780000000002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68.903999999999996</v>
      </c>
      <c r="J105" s="380">
        <v>69.024000000000001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55.262</v>
      </c>
      <c r="J106" s="380">
        <v>55.369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108.44199999999999</v>
      </c>
      <c r="J107" s="266">
        <v>108.44499999999999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11.254</v>
      </c>
      <c r="J109" s="43">
        <v>11.303000000000001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16.224</v>
      </c>
      <c r="J110" s="60">
        <v>16.190999999999999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17.111000000000001</v>
      </c>
      <c r="J111" s="60">
        <v>17.103999999999999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15.12</v>
      </c>
      <c r="J112" s="60">
        <v>15.113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102.042</v>
      </c>
      <c r="J113" s="60">
        <v>102.327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88.866</v>
      </c>
      <c r="J114" s="60">
        <v>88.852999999999994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92.822999999999993</v>
      </c>
      <c r="J115" s="380">
        <v>92.754999999999995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105.468</v>
      </c>
      <c r="J116" s="380">
        <v>105.47799999999999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95.962999999999994</v>
      </c>
      <c r="J117" s="380">
        <v>96.150999999999996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10.657</v>
      </c>
      <c r="J118" s="380">
        <v>10.648999999999999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100.58499999999999</v>
      </c>
      <c r="J119" s="60">
        <v>100.577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74.730999999999995</v>
      </c>
      <c r="J120" s="380">
        <v>74.683999999999997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87.953999999999994</v>
      </c>
      <c r="J122" s="103">
        <v>87.983000000000004</v>
      </c>
    </row>
    <row r="123" spans="1:10">
      <c r="A123" s="1"/>
      <c r="B123" s="391">
        <f t="shared" ref="B123:B141" si="7">B122+1</f>
        <v>101</v>
      </c>
      <c r="C123" s="421" t="s">
        <v>159</v>
      </c>
      <c r="D123" s="422" t="s">
        <v>160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123.131</v>
      </c>
      <c r="J123" s="426">
        <v>123.122</v>
      </c>
    </row>
    <row r="124" spans="1:10">
      <c r="A124" s="1"/>
      <c r="B124" s="391">
        <f t="shared" si="7"/>
        <v>102</v>
      </c>
      <c r="C124" s="427" t="s">
        <v>161</v>
      </c>
      <c r="D124" s="428" t="s">
        <v>160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147.898</v>
      </c>
      <c r="J124" s="431">
        <v>148.57300000000001</v>
      </c>
    </row>
    <row r="125" spans="1:10">
      <c r="A125" s="1"/>
      <c r="B125" s="391">
        <f t="shared" si="7"/>
        <v>103</v>
      </c>
      <c r="C125" s="432" t="s">
        <v>162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152.31399999999999</v>
      </c>
      <c r="J125" s="102">
        <v>153.465</v>
      </c>
    </row>
    <row r="126" spans="1:10">
      <c r="A126" s="1"/>
      <c r="B126" s="391">
        <f t="shared" si="7"/>
        <v>104</v>
      </c>
      <c r="C126" s="436" t="s">
        <v>163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198.29300000000001</v>
      </c>
      <c r="J126" s="50">
        <v>199.167</v>
      </c>
    </row>
    <row r="127" spans="1:10">
      <c r="A127" s="1"/>
      <c r="B127" s="391">
        <f t="shared" si="7"/>
        <v>105</v>
      </c>
      <c r="C127" s="436" t="s">
        <v>164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186.755</v>
      </c>
      <c r="J127" s="50">
        <v>187.83199999999999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179.251</v>
      </c>
      <c r="J128" s="60">
        <v>180.19800000000001</v>
      </c>
    </row>
    <row r="129" spans="1:10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24.949000000000002</v>
      </c>
      <c r="J129" s="60">
        <v>25.308</v>
      </c>
    </row>
    <row r="130" spans="1:10" ht="16.5" customHeight="1">
      <c r="A130" s="1"/>
      <c r="B130" s="391">
        <f t="shared" si="7"/>
        <v>108</v>
      </c>
      <c r="C130" s="441" t="s">
        <v>167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1" t="s">
        <v>168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10727.254999999999</v>
      </c>
      <c r="J131" s="60">
        <v>10747.624</v>
      </c>
    </row>
    <row r="132" spans="1:10" ht="16.5" customHeight="1">
      <c r="A132" s="1"/>
      <c r="B132" s="391">
        <f t="shared" si="7"/>
        <v>110</v>
      </c>
      <c r="C132" s="441" t="s">
        <v>169</v>
      </c>
      <c r="D132" s="442" t="s">
        <v>170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143.44</v>
      </c>
      <c r="J132" s="60">
        <v>143.00200000000001</v>
      </c>
    </row>
    <row r="133" spans="1:10" ht="16.5" customHeight="1">
      <c r="A133" s="1"/>
      <c r="B133" s="391">
        <f t="shared" si="7"/>
        <v>111</v>
      </c>
      <c r="C133" s="449" t="s">
        <v>171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95.174000000000007</v>
      </c>
      <c r="J133" s="326">
        <v>95.718000000000004</v>
      </c>
    </row>
    <row r="134" spans="1:10" ht="15.75" customHeight="1">
      <c r="A134" s="1"/>
      <c r="B134" s="391">
        <f t="shared" si="7"/>
        <v>112</v>
      </c>
      <c r="C134" s="451" t="s">
        <v>172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4755.2190000000001</v>
      </c>
      <c r="J134" s="326">
        <v>4804.1959999999999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10.587</v>
      </c>
      <c r="J135" s="326">
        <v>10.599</v>
      </c>
    </row>
    <row r="136" spans="1:10" ht="16.5" customHeight="1">
      <c r="A136" s="1"/>
      <c r="B136" s="391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170.81200000000001</v>
      </c>
      <c r="J136" s="326">
        <v>171.315</v>
      </c>
    </row>
    <row r="137" spans="1:10" ht="15.75" customHeight="1">
      <c r="A137" s="1"/>
      <c r="B137" s="391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11101.147000000001</v>
      </c>
      <c r="J137" s="326">
        <v>11188.656000000001</v>
      </c>
    </row>
    <row r="138" spans="1:10" ht="15.75" customHeight="1">
      <c r="A138" s="19"/>
      <c r="B138" s="391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10396.365</v>
      </c>
      <c r="J138" s="326">
        <v>10403.92</v>
      </c>
    </row>
    <row r="139" spans="1:10" ht="15.75" customHeight="1">
      <c r="A139" s="19"/>
      <c r="B139" s="391">
        <f t="shared" si="7"/>
        <v>117</v>
      </c>
      <c r="C139" s="469" t="s">
        <v>177</v>
      </c>
      <c r="D139" s="459" t="s">
        <v>66</v>
      </c>
      <c r="E139" s="470">
        <v>44998</v>
      </c>
      <c r="F139" s="349" t="s">
        <v>131</v>
      </c>
      <c r="G139" s="471" t="s">
        <v>131</v>
      </c>
      <c r="H139" s="472" t="s">
        <v>131</v>
      </c>
      <c r="I139" s="464">
        <v>10624.125</v>
      </c>
      <c r="J139" s="464">
        <v>10644.022999999999</v>
      </c>
    </row>
    <row r="140" spans="1:10" ht="15.75" customHeight="1">
      <c r="A140" s="19"/>
      <c r="B140" s="391">
        <f t="shared" si="7"/>
        <v>118</v>
      </c>
      <c r="C140" s="473" t="s">
        <v>178</v>
      </c>
      <c r="D140" s="474" t="s">
        <v>18</v>
      </c>
      <c r="E140" s="475">
        <v>45054</v>
      </c>
      <c r="F140" s="476" t="s">
        <v>131</v>
      </c>
      <c r="G140" s="477" t="s">
        <v>131</v>
      </c>
      <c r="H140" s="478" t="s">
        <v>131</v>
      </c>
      <c r="I140" s="464">
        <v>10500.21</v>
      </c>
      <c r="J140" s="464">
        <v>10520.085999999999</v>
      </c>
    </row>
    <row r="141" spans="1:10" ht="16.5" customHeight="1" thickBot="1">
      <c r="A141" s="19"/>
      <c r="B141" s="391">
        <f t="shared" si="7"/>
        <v>119</v>
      </c>
      <c r="C141" s="479" t="s">
        <v>179</v>
      </c>
      <c r="D141" s="480" t="s">
        <v>66</v>
      </c>
      <c r="E141" s="481">
        <v>45103</v>
      </c>
      <c r="F141" s="482" t="s">
        <v>131</v>
      </c>
      <c r="G141" s="483" t="s">
        <v>131</v>
      </c>
      <c r="H141" s="484" t="s">
        <v>131</v>
      </c>
      <c r="I141" s="485">
        <v>10365.16</v>
      </c>
      <c r="J141" s="485">
        <v>10384.838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6" t="s">
        <v>181</v>
      </c>
      <c r="D143" s="487" t="s">
        <v>14</v>
      </c>
      <c r="E143" s="488">
        <v>42024</v>
      </c>
      <c r="F143" s="368">
        <v>45076</v>
      </c>
      <c r="G143" s="463">
        <v>5.33</v>
      </c>
      <c r="H143" s="489">
        <v>124.61199999999999</v>
      </c>
      <c r="I143" s="159">
        <v>122.74299999999999</v>
      </c>
      <c r="J143" s="159">
        <v>122.779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0">
        <v>121</v>
      </c>
      <c r="C145" s="491" t="s">
        <v>183</v>
      </c>
      <c r="D145" s="492" t="s">
        <v>47</v>
      </c>
      <c r="E145" s="488">
        <v>44929</v>
      </c>
      <c r="F145" s="493" t="s">
        <v>184</v>
      </c>
      <c r="G145" s="494" t="s">
        <v>52</v>
      </c>
      <c r="H145" s="495" t="s">
        <v>184</v>
      </c>
      <c r="I145" s="159">
        <v>995.40599999999995</v>
      </c>
      <c r="J145" s="159">
        <v>1000.5839999999999</v>
      </c>
    </row>
    <row r="146" spans="1:10" ht="13.5" thickTop="1">
      <c r="A146" s="1"/>
      <c r="B146" s="35"/>
      <c r="C146" s="35"/>
      <c r="D146" s="222"/>
      <c r="E146" s="496"/>
      <c r="F146" s="497"/>
      <c r="G146" s="496"/>
      <c r="H146" s="498"/>
      <c r="I146" s="499"/>
      <c r="J146" s="499"/>
    </row>
    <row r="147" spans="1:10">
      <c r="A147" s="500"/>
      <c r="B147" s="35" t="s">
        <v>185</v>
      </c>
      <c r="C147" s="222"/>
      <c r="D147" s="222" t="s">
        <v>28</v>
      </c>
      <c r="E147" s="496"/>
      <c r="F147" s="496"/>
      <c r="G147" s="496"/>
      <c r="H147" s="498"/>
      <c r="I147" s="498"/>
      <c r="J147" s="499"/>
    </row>
    <row r="148" spans="1:10">
      <c r="A148" s="500"/>
      <c r="B148" s="501" t="s">
        <v>186</v>
      </c>
      <c r="C148" s="501"/>
      <c r="D148" s="501"/>
      <c r="E148" s="496"/>
      <c r="F148" s="496"/>
      <c r="G148" s="496"/>
      <c r="H148" s="498"/>
      <c r="I148" s="498"/>
      <c r="J148" s="499"/>
    </row>
    <row r="149" spans="1:10">
      <c r="A149" s="500"/>
      <c r="B149" s="10" t="s">
        <v>187</v>
      </c>
      <c r="E149" s="496"/>
      <c r="F149" s="496"/>
      <c r="G149" s="496"/>
      <c r="H149" s="498"/>
      <c r="I149" s="498"/>
      <c r="J149" s="499"/>
    </row>
    <row r="150" spans="1:10">
      <c r="B150" s="10" t="s">
        <v>188</v>
      </c>
      <c r="I150" s="502"/>
      <c r="J150" s="502"/>
    </row>
    <row r="151" spans="1:10">
      <c r="I151" s="502"/>
      <c r="J151" s="502"/>
    </row>
    <row r="152" spans="1:10">
      <c r="I152" s="502"/>
      <c r="J152" s="502"/>
    </row>
    <row r="153" spans="1:10">
      <c r="I153" s="502"/>
      <c r="J153" s="502"/>
    </row>
    <row r="154" spans="1:10">
      <c r="I154" s="502"/>
      <c r="J154" s="502"/>
    </row>
    <row r="155" spans="1:10">
      <c r="I155" s="502"/>
      <c r="J155" s="502"/>
    </row>
    <row r="156" spans="1:10">
      <c r="I156" s="502"/>
      <c r="J156" s="502"/>
    </row>
    <row r="157" spans="1:10">
      <c r="I157" s="502"/>
      <c r="J157" s="502"/>
    </row>
    <row r="158" spans="1:10">
      <c r="I158" s="502"/>
      <c r="J158" s="502"/>
    </row>
    <row r="159" spans="1:10">
      <c r="I159" s="502"/>
      <c r="J159" s="502"/>
    </row>
    <row r="160" spans="1:10">
      <c r="I160" s="502"/>
      <c r="J160" s="502"/>
    </row>
    <row r="161" spans="9:10">
      <c r="I161" s="502"/>
      <c r="J161" s="502"/>
    </row>
    <row r="162" spans="9:10">
      <c r="I162" s="502"/>
      <c r="J162" s="502"/>
    </row>
    <row r="163" spans="9:10">
      <c r="I163" s="502"/>
      <c r="J163" s="502"/>
    </row>
    <row r="164" spans="9:10">
      <c r="I164" s="502"/>
      <c r="J164" s="502"/>
    </row>
    <row r="165" spans="9:10">
      <c r="I165" s="502"/>
      <c r="J165" s="502"/>
    </row>
    <row r="166" spans="9:10">
      <c r="I166" s="502"/>
      <c r="J166" s="502"/>
    </row>
    <row r="167" spans="9:10">
      <c r="I167" s="502"/>
      <c r="J167" s="502"/>
    </row>
    <row r="168" spans="9:10">
      <c r="I168" s="502"/>
      <c r="J168" s="502"/>
    </row>
    <row r="169" spans="9:10">
      <c r="I169" s="502"/>
      <c r="J169" s="502"/>
    </row>
    <row r="170" spans="9:10">
      <c r="I170" s="502"/>
      <c r="J170" s="502"/>
    </row>
    <row r="171" spans="9:10">
      <c r="I171" s="502"/>
      <c r="J171" s="502"/>
    </row>
    <row r="172" spans="9:10">
      <c r="I172" s="502"/>
      <c r="J172" s="502"/>
    </row>
    <row r="173" spans="9:10">
      <c r="I173" s="502"/>
      <c r="J173" s="502"/>
    </row>
    <row r="174" spans="9:10">
      <c r="I174" s="502"/>
      <c r="J174" s="502"/>
    </row>
    <row r="175" spans="9:10">
      <c r="I175" s="502"/>
      <c r="J175" s="502"/>
    </row>
    <row r="176" spans="9:10">
      <c r="I176" s="502"/>
      <c r="J176" s="502"/>
    </row>
    <row r="177" spans="9:10">
      <c r="I177" s="502"/>
      <c r="J177" s="502"/>
    </row>
    <row r="178" spans="9:10">
      <c r="I178" s="502"/>
      <c r="J178" s="502"/>
    </row>
    <row r="179" spans="9:10">
      <c r="I179" s="502"/>
      <c r="J179" s="502"/>
    </row>
    <row r="180" spans="9:10">
      <c r="I180" s="502"/>
      <c r="J180" s="502"/>
    </row>
    <row r="181" spans="9:10">
      <c r="I181" s="502"/>
      <c r="J181" s="502"/>
    </row>
    <row r="182" spans="9:10">
      <c r="I182" s="502"/>
      <c r="J182" s="502"/>
    </row>
    <row r="183" spans="9:10">
      <c r="I183" s="502"/>
      <c r="J183" s="502"/>
    </row>
    <row r="184" spans="9:10">
      <c r="I184" s="502"/>
      <c r="J184" s="502"/>
    </row>
    <row r="185" spans="9:10">
      <c r="I185" s="502"/>
      <c r="J185" s="502"/>
    </row>
    <row r="186" spans="9:10">
      <c r="I186" s="502"/>
      <c r="J186" s="502"/>
    </row>
    <row r="187" spans="9:10">
      <c r="I187" s="502"/>
      <c r="J187" s="502"/>
    </row>
    <row r="188" spans="9:10">
      <c r="I188" s="502"/>
      <c r="J188" s="502"/>
    </row>
    <row r="189" spans="9:10">
      <c r="I189" s="502"/>
      <c r="J189" s="502"/>
    </row>
    <row r="190" spans="9:10">
      <c r="I190" s="502"/>
      <c r="J190" s="502"/>
    </row>
    <row r="191" spans="9:10">
      <c r="I191" s="502"/>
      <c r="J191" s="502"/>
    </row>
    <row r="192" spans="9:10">
      <c r="I192" s="502"/>
      <c r="J192" s="502"/>
    </row>
    <row r="193" spans="9:10">
      <c r="I193" s="502"/>
      <c r="J193" s="502"/>
    </row>
    <row r="194" spans="9:10">
      <c r="I194" s="502"/>
      <c r="J194" s="502"/>
    </row>
    <row r="195" spans="9:10">
      <c r="I195" s="502"/>
      <c r="J195" s="502"/>
    </row>
    <row r="196" spans="9:10">
      <c r="I196" s="502"/>
      <c r="J196" s="502"/>
    </row>
    <row r="197" spans="9:10">
      <c r="I197" s="502"/>
      <c r="J197" s="502"/>
    </row>
    <row r="198" spans="9:10">
      <c r="I198" s="502"/>
      <c r="J198" s="502"/>
    </row>
    <row r="199" spans="9:10">
      <c r="I199" s="502"/>
      <c r="J199" s="502"/>
    </row>
    <row r="200" spans="9:10">
      <c r="I200" s="502"/>
      <c r="J200" s="502"/>
    </row>
    <row r="201" spans="9:10">
      <c r="I201" s="502"/>
      <c r="J201" s="502"/>
    </row>
    <row r="202" spans="9:10">
      <c r="I202" s="502"/>
      <c r="J202" s="502"/>
    </row>
    <row r="203" spans="9:10">
      <c r="I203" s="502"/>
      <c r="J203" s="502"/>
    </row>
    <row r="204" spans="9:10">
      <c r="I204" s="502"/>
      <c r="J204" s="502"/>
    </row>
    <row r="205" spans="9:10">
      <c r="I205" s="502"/>
      <c r="J205" s="502"/>
    </row>
    <row r="206" spans="9:10">
      <c r="I206" s="502"/>
      <c r="J206" s="502"/>
    </row>
    <row r="207" spans="9:10">
      <c r="I207" s="502"/>
      <c r="J207" s="502"/>
    </row>
    <row r="208" spans="9:10">
      <c r="I208" s="502"/>
      <c r="J208" s="502"/>
    </row>
    <row r="209" spans="9:10">
      <c r="I209" s="502"/>
      <c r="J209" s="502"/>
    </row>
    <row r="210" spans="9:10">
      <c r="I210" s="502"/>
      <c r="J210" s="502"/>
    </row>
    <row r="211" spans="9:10">
      <c r="I211" s="502"/>
      <c r="J211" s="502"/>
    </row>
    <row r="212" spans="9:10">
      <c r="I212" s="502"/>
      <c r="J212" s="502"/>
    </row>
    <row r="213" spans="9:10">
      <c r="I213" s="502"/>
      <c r="J213" s="502"/>
    </row>
    <row r="214" spans="9:10">
      <c r="I214" s="502"/>
      <c r="J214" s="502"/>
    </row>
    <row r="215" spans="9:10">
      <c r="I215" s="502"/>
      <c r="J215" s="502"/>
    </row>
    <row r="216" spans="9:10">
      <c r="I216" s="502"/>
      <c r="J216" s="502"/>
    </row>
    <row r="217" spans="9:10">
      <c r="I217" s="502"/>
      <c r="J217" s="502"/>
    </row>
    <row r="218" spans="9:10">
      <c r="I218" s="502"/>
      <c r="J218" s="502"/>
    </row>
    <row r="219" spans="9:10">
      <c r="I219" s="502"/>
      <c r="J219" s="502"/>
    </row>
    <row r="220" spans="9:10">
      <c r="I220" s="502"/>
      <c r="J220" s="502"/>
    </row>
    <row r="221" spans="9:10">
      <c r="I221" s="502"/>
      <c r="J221" s="502"/>
    </row>
    <row r="222" spans="9:10">
      <c r="I222" s="502"/>
      <c r="J222" s="502"/>
    </row>
    <row r="223" spans="9:10">
      <c r="I223" s="502"/>
      <c r="J223" s="502"/>
    </row>
    <row r="224" spans="9:10">
      <c r="I224" s="502"/>
      <c r="J224" s="502"/>
    </row>
    <row r="225" spans="9:10">
      <c r="I225" s="502"/>
      <c r="J225" s="502"/>
    </row>
    <row r="226" spans="9:10">
      <c r="I226" s="502"/>
      <c r="J226" s="502"/>
    </row>
    <row r="227" spans="9:10">
      <c r="I227" s="502"/>
      <c r="J227" s="502"/>
    </row>
    <row r="228" spans="9:10">
      <c r="I228" s="502"/>
      <c r="J228" s="502"/>
    </row>
    <row r="229" spans="9:10">
      <c r="I229" s="502"/>
      <c r="J229" s="502"/>
    </row>
    <row r="230" spans="9:10">
      <c r="I230" s="502"/>
      <c r="J230" s="502"/>
    </row>
    <row r="231" spans="9:10">
      <c r="I231" s="502"/>
      <c r="J231" s="502"/>
    </row>
    <row r="232" spans="9:10">
      <c r="I232" s="502"/>
      <c r="J232" s="502"/>
    </row>
    <row r="233" spans="9:10">
      <c r="I233" s="502"/>
      <c r="J233" s="502"/>
    </row>
    <row r="234" spans="9:10">
      <c r="I234" s="502"/>
      <c r="J234" s="502"/>
    </row>
    <row r="235" spans="9:10">
      <c r="I235" s="502"/>
      <c r="J235" s="502"/>
    </row>
    <row r="236" spans="9:10">
      <c r="I236" s="502"/>
      <c r="J236" s="502"/>
    </row>
    <row r="237" spans="9:10">
      <c r="I237" s="502"/>
      <c r="J237" s="502"/>
    </row>
    <row r="238" spans="9:10">
      <c r="I238" s="502"/>
      <c r="J238" s="502"/>
    </row>
    <row r="239" spans="9:10">
      <c r="I239" s="502"/>
      <c r="J239" s="502"/>
    </row>
    <row r="240" spans="9:10">
      <c r="I240" s="502"/>
      <c r="J240" s="502"/>
    </row>
    <row r="241" spans="9:10">
      <c r="I241" s="502"/>
      <c r="J241" s="502"/>
    </row>
    <row r="242" spans="9:10">
      <c r="I242" s="502"/>
      <c r="J242" s="502"/>
    </row>
    <row r="243" spans="9:10">
      <c r="I243" s="502"/>
      <c r="J243" s="502"/>
    </row>
    <row r="244" spans="9:10">
      <c r="I244" s="502"/>
      <c r="J244" s="502"/>
    </row>
    <row r="245" spans="9:10">
      <c r="I245" s="502"/>
      <c r="J245" s="502"/>
    </row>
    <row r="246" spans="9:10">
      <c r="I246" s="502"/>
      <c r="J246" s="502"/>
    </row>
    <row r="247" spans="9:10">
      <c r="I247" s="502"/>
      <c r="J247" s="502"/>
    </row>
    <row r="248" spans="9:10">
      <c r="I248" s="502"/>
      <c r="J248" s="502"/>
    </row>
    <row r="249" spans="9:10">
      <c r="I249" s="502"/>
      <c r="J249" s="502"/>
    </row>
    <row r="250" spans="9:10">
      <c r="I250" s="502"/>
      <c r="J250" s="502"/>
    </row>
    <row r="251" spans="9:10">
      <c r="I251" s="502"/>
      <c r="J251" s="502"/>
    </row>
    <row r="252" spans="9:10">
      <c r="I252" s="502"/>
      <c r="J252" s="502"/>
    </row>
    <row r="253" spans="9:10">
      <c r="I253" s="502"/>
      <c r="J253" s="502"/>
    </row>
    <row r="254" spans="9:10">
      <c r="I254" s="502"/>
      <c r="J254" s="502"/>
    </row>
    <row r="255" spans="9:10">
      <c r="I255" s="502"/>
      <c r="J255" s="502"/>
    </row>
    <row r="256" spans="9:10">
      <c r="I256" s="502"/>
      <c r="J256" s="502"/>
    </row>
    <row r="257" spans="9:10">
      <c r="I257" s="502"/>
      <c r="J257" s="502"/>
    </row>
    <row r="258" spans="9:10">
      <c r="I258" s="502"/>
      <c r="J258" s="502"/>
    </row>
    <row r="259" spans="9:10">
      <c r="I259" s="502"/>
      <c r="J259" s="502"/>
    </row>
    <row r="260" spans="9:10">
      <c r="I260" s="502"/>
      <c r="J260" s="502"/>
    </row>
    <row r="261" spans="9:10">
      <c r="I261" s="502"/>
      <c r="J261" s="502"/>
    </row>
    <row r="262" spans="9:10">
      <c r="I262" s="502"/>
      <c r="J262" s="502"/>
    </row>
    <row r="263" spans="9:10">
      <c r="I263" s="502"/>
      <c r="J263" s="502"/>
    </row>
    <row r="264" spans="9:10">
      <c r="I264" s="502"/>
      <c r="J264" s="502"/>
    </row>
    <row r="265" spans="9:10">
      <c r="I265" s="502"/>
      <c r="J265" s="502"/>
    </row>
    <row r="266" spans="9:10">
      <c r="I266" s="502"/>
      <c r="J266" s="502"/>
    </row>
    <row r="267" spans="9:10">
      <c r="I267" s="502"/>
      <c r="J267" s="502"/>
    </row>
    <row r="268" spans="9:10">
      <c r="I268" s="502"/>
      <c r="J268" s="502"/>
    </row>
    <row r="269" spans="9:10">
      <c r="I269" s="502"/>
      <c r="J269" s="502"/>
    </row>
    <row r="270" spans="9:10">
      <c r="I270" s="502"/>
      <c r="J270" s="502"/>
    </row>
    <row r="271" spans="9:10">
      <c r="I271" s="502"/>
      <c r="J271" s="502"/>
    </row>
    <row r="272" spans="9:10">
      <c r="I272" s="502"/>
      <c r="J272" s="502"/>
    </row>
    <row r="273" spans="9:10">
      <c r="I273" s="502"/>
      <c r="J273" s="502"/>
    </row>
    <row r="274" spans="9:10">
      <c r="I274" s="502"/>
      <c r="J274" s="502"/>
    </row>
    <row r="275" spans="9:10">
      <c r="I275" s="502"/>
      <c r="J275" s="502"/>
    </row>
    <row r="276" spans="9:10">
      <c r="I276" s="502"/>
      <c r="J276" s="502"/>
    </row>
    <row r="277" spans="9:10">
      <c r="I277" s="502"/>
      <c r="J277" s="502"/>
    </row>
    <row r="278" spans="9:10">
      <c r="I278" s="502"/>
      <c r="J278" s="502"/>
    </row>
    <row r="279" spans="9:10">
      <c r="I279" s="502"/>
      <c r="J279" s="502"/>
    </row>
    <row r="280" spans="9:10">
      <c r="I280" s="502"/>
      <c r="J280" s="502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16-11-2023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2023-11-16T15:01:32Z</dcterms:created>
  <dcterms:modified xsi:type="dcterms:W3CDTF">2023-11-16T15:02:31Z</dcterms:modified>
</cp:coreProperties>
</file>