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19-12-2011     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<sst xmlns="http://schemas.openxmlformats.org/spreadsheetml/2006/main" count="280" uniqueCount="159">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</sst>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3" xfId="1" applyNumberFormat="1" applyFont="1" applyFill="1" applyBorder="1" applyAlignment="1">
      <alignment horizontal="right" vertical="center"/>
    </xf>
    <xf numFmtId="164" fontId="6" fillId="0" borderId="104" xfId="1" applyNumberFormat="1" applyFont="1" applyFill="1" applyBorder="1" applyAlignment="1">
      <alignment horizontal="right" vertical="center"/>
    </xf>
    <xf numFmtId="167" fontId="4" fillId="0" borderId="105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0" fontId="4" fillId="0" borderId="107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horizontal="right" vertical="center"/>
    </xf>
    <xf numFmtId="164" fontId="6" fillId="0" borderId="108" xfId="1" applyNumberFormat="1" applyFont="1" applyFill="1" applyBorder="1" applyAlignment="1">
      <alignment horizontal="right" vertical="center"/>
    </xf>
    <xf numFmtId="167" fontId="4" fillId="0" borderId="109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topLeftCell="A34" zoomScaleNormal="100" workbookViewId="0">
      <selection activeCell="K57" sqref="K57"/>
    </sheetView>
  </sheetViews>
  <sheetFormatPr baseColWidth="10" defaultColWidth="11.42578125" defaultRowHeight="12.75"/>
  <cols>
    <col min="1" max="1" width="1.28515625" style="6" customWidth="1"/>
    <col min="2" max="2" width="4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139.29300000000001</v>
      </c>
      <c r="J6" s="30">
        <v>139.32300000000001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12.226000000000001</v>
      </c>
      <c r="J8" s="30">
        <v>12.228999999999999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1.252</v>
      </c>
      <c r="J10" s="30">
        <v>1.252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33.801000000000002</v>
      </c>
      <c r="J12" s="49">
        <v>33.811999999999998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46.215000000000003</v>
      </c>
      <c r="J13" s="57">
        <v>46.225000000000001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161.56299999999999</v>
      </c>
      <c r="J15" s="62">
        <v>161.441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549.78300000000002</v>
      </c>
      <c r="J16" s="67">
        <v>548.63499999999999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133.619</v>
      </c>
      <c r="J17" s="67">
        <v>132.97300000000001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126.562</v>
      </c>
      <c r="J18" s="67">
        <v>126.19199999999999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115.864</v>
      </c>
      <c r="J19" s="67">
        <v>115.596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114.04900000000001</v>
      </c>
      <c r="J20" s="67">
        <v>113.765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95.436000000000007</v>
      </c>
      <c r="J21" s="67">
        <v>94.861999999999995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152.386</v>
      </c>
      <c r="J22" s="67">
        <v>152.02000000000001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99.730999999999995</v>
      </c>
      <c r="J23" s="67">
        <v>99.010999999999996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102.47499999999999</v>
      </c>
      <c r="J24" s="84">
        <v>102.33499999999999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1282.8910000000001</v>
      </c>
      <c r="J26" s="90">
        <v>1287.828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2204.9340000000002</v>
      </c>
      <c r="J27" s="90">
        <v>2216.1210000000001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106.367</v>
      </c>
      <c r="J28" s="98">
        <v>106.97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110.529</v>
      </c>
      <c r="J29" s="67">
        <v>111.14400000000001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121.131</v>
      </c>
      <c r="J30" s="67">
        <v>121.59399999999999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1180.627</v>
      </c>
      <c r="J31" s="90">
        <v>1187.4680000000001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123.565</v>
      </c>
      <c r="J32" s="67">
        <v>124.52800000000001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14.670999999999999</v>
      </c>
      <c r="J33" s="67">
        <v>14.795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5779.8059999999996</v>
      </c>
      <c r="J34" s="90">
        <v>5792.6080000000002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6630.4030000000002</v>
      </c>
      <c r="J35" s="90">
        <v>6642.2809999999999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2.2080000000000002</v>
      </c>
      <c r="J36" s="67">
        <v>2.234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1.8320000000000001</v>
      </c>
      <c r="J37" s="67">
        <v>1.855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1.1259999999999999</v>
      </c>
      <c r="J38" s="84">
        <v>1.131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107.569</v>
      </c>
      <c r="J44" s="132">
        <v>107.59699999999999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104.288</v>
      </c>
      <c r="J45" s="67">
        <v>104.32299999999999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105.09399999999999</v>
      </c>
      <c r="J46" s="67">
        <v>105.124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102.958</v>
      </c>
      <c r="J47" s="67">
        <v>102.968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103.128</v>
      </c>
      <c r="J48" s="67">
        <v>103.15600000000001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107.08799999999999</v>
      </c>
      <c r="J49" s="67">
        <v>107.113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103.629</v>
      </c>
      <c r="J50" s="67">
        <v>103.65900000000001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103.759</v>
      </c>
      <c r="J51" s="67">
        <v>103.788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103.931</v>
      </c>
      <c r="J52" s="67">
        <v>103.962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105.41500000000001</v>
      </c>
      <c r="J53" s="67">
        <v>105.43899999999999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102.42100000000001</v>
      </c>
      <c r="J54" s="67">
        <v>102.449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104.042</v>
      </c>
      <c r="J55" s="67">
        <v>104.07299999999999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103.77200000000001</v>
      </c>
      <c r="J56" s="67">
        <v>103.797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106.47799999999999</v>
      </c>
      <c r="J57" s="67">
        <v>106.505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105.735</v>
      </c>
      <c r="J58" s="67">
        <v>105.764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102.748</v>
      </c>
      <c r="J59" s="67">
        <v>102.765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102.637</v>
      </c>
      <c r="J60" s="67">
        <v>102.663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104.09099999999999</v>
      </c>
      <c r="J61" s="67">
        <v>104.119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102.247</v>
      </c>
      <c r="J62" s="67">
        <v>102.27800000000001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103.143</v>
      </c>
      <c r="J63" s="84">
        <v>103.17100000000001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103.667</v>
      </c>
      <c r="J67" s="132">
        <v>103.676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102.398</v>
      </c>
      <c r="J68" s="67">
        <v>102.42700000000001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104.102</v>
      </c>
      <c r="J69" s="169">
        <v>104.129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104.532</v>
      </c>
      <c r="J70" s="169">
        <v>104.55500000000001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101.878</v>
      </c>
      <c r="J71" s="84">
        <v>101.905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10.500999999999999</v>
      </c>
      <c r="J73" s="132">
        <v>10.504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103.491</v>
      </c>
      <c r="J74" s="169">
        <v>103.52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102.583</v>
      </c>
      <c r="J75" s="84">
        <v>102.60599999999999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101.405</v>
      </c>
      <c r="J77" s="30">
        <v>101.47199999999999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75.501000000000005</v>
      </c>
      <c r="J79" s="132">
        <v>75.483000000000004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148.482</v>
      </c>
      <c r="J80" s="169">
        <v>147.90600000000001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1471.4159999999999</v>
      </c>
      <c r="J81" s="188">
        <v>1466.0719999999999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114.324</v>
      </c>
      <c r="J82" s="169">
        <v>114.23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116.175</v>
      </c>
      <c r="J83" s="169">
        <v>116.045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92.003</v>
      </c>
      <c r="J84" s="169">
        <v>91.234999999999999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16.338000000000001</v>
      </c>
      <c r="J85" s="169">
        <v>16.32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274.00099999999998</v>
      </c>
      <c r="J86" s="169">
        <v>272.68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46.43</v>
      </c>
      <c r="J87" s="169">
        <v>46.356999999999999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2371.1999999999998</v>
      </c>
      <c r="J88" s="188">
        <v>2364.087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79.738</v>
      </c>
      <c r="J89" s="169">
        <v>79.668999999999997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58.369</v>
      </c>
      <c r="J90" s="169">
        <v>58.28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101.691</v>
      </c>
      <c r="J91" s="169">
        <v>101.688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112.126</v>
      </c>
      <c r="J92" s="169">
        <v>111.989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104.827</v>
      </c>
      <c r="J93" s="84">
        <v>104.598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11.72</v>
      </c>
      <c r="J95" s="132">
        <v>11.721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12.693</v>
      </c>
      <c r="J96" s="169">
        <v>12.680999999999999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17.015999999999998</v>
      </c>
      <c r="J97" s="169">
        <v>16.989999999999998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17.013000000000002</v>
      </c>
      <c r="J98" s="169">
        <v>16.902000000000001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12.042</v>
      </c>
      <c r="J99" s="169">
        <v>11.994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10.144</v>
      </c>
      <c r="J100" s="169">
        <v>10.130000000000001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10.115</v>
      </c>
      <c r="J101" s="169">
        <v>10.108000000000001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10.121</v>
      </c>
      <c r="J102" s="169">
        <v>10.114000000000001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125.376</v>
      </c>
      <c r="J103" s="169">
        <v>124.82599999999999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124.30800000000001</v>
      </c>
      <c r="J104" s="169">
        <v>123.727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10.247999999999999</v>
      </c>
      <c r="J105" s="169">
        <v>10.210000000000001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118.062</v>
      </c>
      <c r="J106" s="169">
        <v>117.539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19.832000000000001</v>
      </c>
      <c r="J107" s="169">
        <v>19.745999999999999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102.22799999999999</v>
      </c>
      <c r="J108" s="169">
        <v>101.79600000000001</v>
      </c>
    </row>
    <row r="109" spans="2:10" ht="15.75" thickBot="1">
      <c r="B109" s="185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102.645</v>
      </c>
      <c r="J109" s="57">
        <v>102.261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206">
        <v>98.718999999999994</v>
      </c>
      <c r="J111" s="206">
        <v>99.033000000000001</v>
      </c>
    </row>
    <row r="112" spans="2:10" ht="15">
      <c r="B112" s="207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208">
        <v>106.202</v>
      </c>
      <c r="J112" s="208">
        <v>107.10899999999999</v>
      </c>
    </row>
    <row r="113" spans="2:10" ht="15">
      <c r="B113" s="207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141.35400000000001</v>
      </c>
      <c r="J113" s="169">
        <v>141.17099999999999</v>
      </c>
    </row>
    <row r="114" spans="2:10" ht="15">
      <c r="B114" s="207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10.670999999999999</v>
      </c>
      <c r="J114" s="169">
        <v>10.718999999999999</v>
      </c>
    </row>
    <row r="115" spans="2:10" ht="15">
      <c r="B115" s="207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115.242</v>
      </c>
      <c r="J115" s="169">
        <v>115.614</v>
      </c>
    </row>
    <row r="116" spans="2:10" ht="15">
      <c r="B116" s="207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114.72799999999999</v>
      </c>
      <c r="J116" s="169">
        <v>115.121</v>
      </c>
    </row>
    <row r="117" spans="2:10" ht="15">
      <c r="B117" s="207">
        <f t="shared" si="4"/>
        <v>94</v>
      </c>
      <c r="C117" s="165" t="s">
        <v>143</v>
      </c>
      <c r="D117" s="141" t="s">
        <v>144</v>
      </c>
      <c r="E117" s="186">
        <v>40543</v>
      </c>
      <c r="F117" s="209" t="s">
        <v>29</v>
      </c>
      <c r="G117" s="143" t="s">
        <v>29</v>
      </c>
      <c r="H117" s="210">
        <v>100</v>
      </c>
      <c r="I117" s="169">
        <v>101.899</v>
      </c>
      <c r="J117" s="169">
        <v>102.322</v>
      </c>
    </row>
    <row r="118" spans="2:10" ht="15">
      <c r="B118" s="207">
        <f t="shared" si="4"/>
        <v>95</v>
      </c>
      <c r="C118" s="165" t="s">
        <v>145</v>
      </c>
      <c r="D118" s="141" t="s">
        <v>144</v>
      </c>
      <c r="E118" s="186">
        <v>40543</v>
      </c>
      <c r="F118" s="211" t="s">
        <v>29</v>
      </c>
      <c r="G118" s="212" t="s">
        <v>29</v>
      </c>
      <c r="H118" s="213">
        <v>100</v>
      </c>
      <c r="I118" s="169">
        <v>100.973</v>
      </c>
      <c r="J118" s="169">
        <v>101.773</v>
      </c>
    </row>
    <row r="119" spans="2:10" ht="15">
      <c r="B119" s="207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181.643</v>
      </c>
      <c r="J119" s="169">
        <v>182.91300000000001</v>
      </c>
    </row>
    <row r="120" spans="2:10" ht="15">
      <c r="B120" s="207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163.12299999999999</v>
      </c>
      <c r="J120" s="169">
        <v>164.00200000000001</v>
      </c>
    </row>
    <row r="121" spans="2:10" ht="15">
      <c r="B121" s="207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141.81899999999999</v>
      </c>
      <c r="J121" s="169">
        <v>142.24799999999999</v>
      </c>
    </row>
    <row r="122" spans="2:10" ht="15.75" customHeight="1">
      <c r="B122" s="207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9874.1229999999996</v>
      </c>
      <c r="J122" s="188">
        <v>9949.2209999999995</v>
      </c>
    </row>
    <row r="123" spans="2:10" ht="15">
      <c r="B123" s="207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195.03399999999999</v>
      </c>
      <c r="J123" s="169">
        <v>196.732</v>
      </c>
    </row>
    <row r="124" spans="2:10" ht="15">
      <c r="B124" s="207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134.49600000000001</v>
      </c>
      <c r="J124" s="169">
        <v>135.11000000000001</v>
      </c>
    </row>
    <row r="125" spans="2:10" ht="15">
      <c r="B125" s="207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1488.2619999999999</v>
      </c>
      <c r="J125" s="188">
        <v>1502.162</v>
      </c>
    </row>
    <row r="126" spans="2:10" ht="15">
      <c r="B126" s="207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103.86499999999999</v>
      </c>
      <c r="J126" s="169">
        <v>104.678</v>
      </c>
    </row>
    <row r="127" spans="2:10" ht="15">
      <c r="B127" s="207">
        <f t="shared" si="4"/>
        <v>104</v>
      </c>
      <c r="C127" s="165" t="s">
        <v>154</v>
      </c>
      <c r="D127" s="214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98.62</v>
      </c>
      <c r="J127" s="169">
        <v>98.608999999999995</v>
      </c>
    </row>
    <row r="128" spans="2:10" ht="15">
      <c r="B128" s="207">
        <f t="shared" si="4"/>
        <v>105</v>
      </c>
      <c r="C128" s="165" t="s">
        <v>156</v>
      </c>
      <c r="D128" s="214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115.095</v>
      </c>
      <c r="J128" s="169">
        <v>115.562</v>
      </c>
    </row>
    <row r="129" spans="1:10" ht="15.75" thickBot="1">
      <c r="B129" s="215">
        <f t="shared" si="4"/>
        <v>106</v>
      </c>
      <c r="C129" s="216" t="s">
        <v>157</v>
      </c>
      <c r="D129" s="217" t="s">
        <v>158</v>
      </c>
      <c r="E129" s="218">
        <v>40147</v>
      </c>
      <c r="F129" s="218">
        <v>40694</v>
      </c>
      <c r="G129" s="219">
        <v>71.78</v>
      </c>
      <c r="H129" s="220">
        <v>10395.971</v>
      </c>
      <c r="I129" s="221">
        <v>10097.339</v>
      </c>
      <c r="J129" s="221">
        <v>10134.545</v>
      </c>
    </row>
    <row r="130" spans="1:10" ht="34.5" customHeight="1" thickTop="1">
      <c r="A130" s="222"/>
      <c r="B130" s="223"/>
      <c r="C130" s="223"/>
      <c r="D130" s="223"/>
      <c r="E130" s="223"/>
      <c r="F130" s="223"/>
      <c r="G130" s="223"/>
      <c r="H130" s="223"/>
      <c r="I130" s="223"/>
      <c r="J130" s="223"/>
    </row>
    <row r="131" spans="1:10" ht="22.5" customHeight="1">
      <c r="A131" s="224"/>
      <c r="B131" s="225"/>
      <c r="C131" s="225"/>
      <c r="D131" s="225"/>
      <c r="E131" s="225"/>
      <c r="F131" s="225"/>
      <c r="G131" s="225"/>
      <c r="H131" s="225"/>
      <c r="I131" s="225"/>
      <c r="J131" s="225"/>
    </row>
    <row r="133" spans="1:10" s="228" customFormat="1">
      <c r="B133" s="226"/>
      <c r="C133" s="227"/>
      <c r="D133" s="227"/>
      <c r="E133" s="226"/>
      <c r="F133" s="226"/>
      <c r="G133" s="226"/>
      <c r="H133" s="226"/>
      <c r="I133" s="226"/>
      <c r="J133" s="156"/>
    </row>
    <row r="134" spans="1:10" s="228" customFormat="1">
      <c r="B134" s="226"/>
      <c r="C134" s="227"/>
      <c r="D134" s="227"/>
      <c r="E134" s="226"/>
      <c r="F134" s="226"/>
      <c r="G134" s="226"/>
      <c r="H134" s="226"/>
      <c r="I134" s="226"/>
      <c r="J134" s="156"/>
    </row>
    <row r="135" spans="1:10" s="228" customFormat="1">
      <c r="B135" s="226"/>
      <c r="C135" s="227"/>
      <c r="D135" s="227"/>
      <c r="E135" s="226"/>
      <c r="F135" s="226"/>
      <c r="G135" s="226"/>
      <c r="H135" s="226"/>
      <c r="I135" s="226"/>
      <c r="J135" s="156"/>
    </row>
    <row r="136" spans="1:10" s="228" customFormat="1">
      <c r="B136" s="226"/>
      <c r="C136" s="227"/>
      <c r="D136" s="227"/>
      <c r="E136" s="226"/>
      <c r="F136" s="226"/>
      <c r="G136" s="226"/>
      <c r="H136" s="226"/>
      <c r="I136" s="226"/>
      <c r="J136" s="156"/>
    </row>
    <row r="137" spans="1:10" s="228" customFormat="1">
      <c r="B137" s="226"/>
      <c r="C137" s="227"/>
      <c r="D137" s="227"/>
      <c r="E137" s="226"/>
      <c r="F137" s="226"/>
      <c r="G137" s="226"/>
      <c r="H137" s="226"/>
      <c r="I137" s="226"/>
      <c r="J137" s="156"/>
    </row>
    <row r="138" spans="1:10" s="228" customFormat="1">
      <c r="B138" s="226"/>
      <c r="C138" s="227"/>
      <c r="D138" s="227"/>
      <c r="E138" s="226"/>
      <c r="F138" s="226"/>
      <c r="G138" s="226"/>
      <c r="H138" s="226"/>
      <c r="I138" s="226"/>
      <c r="J138" s="156"/>
    </row>
    <row r="139" spans="1:10" s="228" customFormat="1">
      <c r="B139" s="226"/>
      <c r="C139" s="227"/>
      <c r="D139" s="227"/>
      <c r="E139" s="226"/>
      <c r="F139" s="226"/>
      <c r="G139" s="226"/>
      <c r="H139" s="226"/>
      <c r="I139" s="226"/>
      <c r="J139" s="156"/>
    </row>
    <row r="140" spans="1:10" s="228" customFormat="1">
      <c r="B140" s="226"/>
      <c r="C140" s="227"/>
      <c r="D140" s="227"/>
      <c r="E140" s="226"/>
      <c r="F140" s="226"/>
      <c r="G140" s="226"/>
      <c r="H140" s="226"/>
      <c r="I140" s="226"/>
      <c r="J140" s="156"/>
    </row>
    <row r="141" spans="1:10" s="228" customFormat="1">
      <c r="B141" s="226"/>
      <c r="C141" s="227"/>
      <c r="D141" s="227"/>
      <c r="E141" s="226"/>
      <c r="F141" s="226"/>
      <c r="G141" s="226"/>
      <c r="H141" s="226"/>
      <c r="I141" s="226"/>
      <c r="J141" s="156"/>
    </row>
    <row r="142" spans="1:10" s="228" customFormat="1">
      <c r="B142" s="226"/>
      <c r="C142" s="227"/>
      <c r="D142" s="227"/>
      <c r="E142" s="226"/>
      <c r="F142" s="226"/>
      <c r="G142" s="226"/>
      <c r="H142" s="226"/>
      <c r="I142" s="226"/>
      <c r="J142" s="156"/>
    </row>
    <row r="143" spans="1:10" s="228" customFormat="1">
      <c r="B143" s="226"/>
      <c r="C143" s="227"/>
      <c r="D143" s="227"/>
      <c r="E143" s="226"/>
      <c r="F143" s="226"/>
      <c r="G143" s="226"/>
      <c r="H143" s="226"/>
      <c r="I143" s="226"/>
      <c r="J143" s="156"/>
    </row>
    <row r="144" spans="1:10" s="228" customFormat="1">
      <c r="B144" s="226"/>
      <c r="C144" s="227"/>
      <c r="D144" s="227"/>
      <c r="E144" s="226"/>
      <c r="F144" s="226"/>
      <c r="G144" s="226"/>
      <c r="H144" s="226"/>
      <c r="I144" s="226"/>
      <c r="J144" s="156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6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6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6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6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6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6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6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6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6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6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6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6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6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6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6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6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6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6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6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6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6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6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6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6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6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6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6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6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6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6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6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6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6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6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6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6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6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6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6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6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6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6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6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6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6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6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6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6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6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6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6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6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6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6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6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6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6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6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6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6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6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6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6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6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6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6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6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6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6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6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6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6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6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6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6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6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6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6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6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6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6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6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6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6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6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6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6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6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6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6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6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6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6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6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6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6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6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6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6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6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6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6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6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6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6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6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6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6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6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6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6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6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6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6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6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6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6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6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6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6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6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6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6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6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6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6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6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6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6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6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6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6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6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6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6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6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6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6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6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6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6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6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6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6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6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6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6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6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6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6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6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6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6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6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6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6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6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6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6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6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6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6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6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6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6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6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6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6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6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6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6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6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6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6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6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6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6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6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6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6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6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6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6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6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6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6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6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6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6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6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6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6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6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6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6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6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6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6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6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6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6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6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6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6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6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6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6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6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6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6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6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6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6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6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6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6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6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6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6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6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6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6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6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6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6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6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6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6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6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6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6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6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6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6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6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6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6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6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6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6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6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6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6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6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6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6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6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6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6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6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6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6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6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6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6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6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6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6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6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6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6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6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6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6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6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6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6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6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6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6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6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6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6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6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6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6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6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6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6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6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6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6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6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6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6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6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6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6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6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6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6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6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6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6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6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6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6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6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6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6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6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6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6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6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6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6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6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6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6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6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6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6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6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6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6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6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6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6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6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6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6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6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6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6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6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6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6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6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6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6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6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6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6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6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6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6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6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6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6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6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6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6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6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6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6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6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6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6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6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6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6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6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6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6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6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6"/>
    </row>
    <row r="501" spans="2:10" s="228" customFormat="1">
      <c r="B501" s="226"/>
      <c r="C501" s="227"/>
      <c r="D501" s="227"/>
      <c r="E501" s="226"/>
      <c r="F501" s="226"/>
      <c r="G501" s="226"/>
      <c r="H501" s="226"/>
      <c r="I501" s="226"/>
      <c r="J501" s="156"/>
    </row>
    <row r="502" spans="2:10" s="228" customFormat="1">
      <c r="B502" s="226"/>
      <c r="C502" s="227"/>
      <c r="D502" s="227"/>
      <c r="E502" s="226"/>
      <c r="F502" s="226"/>
      <c r="G502" s="226"/>
      <c r="H502" s="226"/>
      <c r="I502" s="226"/>
      <c r="J502" s="156"/>
    </row>
    <row r="503" spans="2:10" s="228" customFormat="1">
      <c r="B503" s="226"/>
      <c r="C503" s="227"/>
      <c r="D503" s="227"/>
      <c r="E503" s="226"/>
      <c r="F503" s="226"/>
      <c r="G503" s="226"/>
      <c r="H503" s="226"/>
      <c r="I503" s="226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29"/>
    </row>
    <row r="513" spans="2:10">
      <c r="B513" s="6"/>
      <c r="C513" s="6"/>
      <c r="D513" s="6"/>
      <c r="E513" s="6"/>
      <c r="F513" s="6"/>
      <c r="G513" s="6"/>
      <c r="H513" s="6"/>
      <c r="I513" s="6"/>
      <c r="J513" s="229"/>
    </row>
    <row r="514" spans="2:10">
      <c r="B514" s="6"/>
      <c r="C514" s="6"/>
      <c r="D514" s="6"/>
      <c r="E514" s="6"/>
      <c r="F514" s="6"/>
      <c r="G514" s="6"/>
      <c r="H514" s="6"/>
      <c r="I514" s="6"/>
      <c r="J514" s="229"/>
    </row>
    <row r="515" spans="2:10">
      <c r="B515" s="6"/>
      <c r="C515" s="6"/>
      <c r="D515" s="6"/>
      <c r="E515" s="6"/>
      <c r="F515" s="6"/>
      <c r="G515" s="6"/>
      <c r="H515" s="6"/>
      <c r="I515" s="6"/>
      <c r="J515" s="229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  <row r="556" spans="2:10">
      <c r="B556" s="6"/>
      <c r="C556" s="6"/>
      <c r="D556" s="6"/>
      <c r="E556" s="6"/>
      <c r="F556" s="6"/>
      <c r="G556" s="6"/>
      <c r="H556" s="6"/>
      <c r="I556" s="6"/>
      <c r="J556" s="229"/>
    </row>
    <row r="557" spans="2:10">
      <c r="B557" s="6"/>
      <c r="C557" s="6"/>
      <c r="D557" s="6"/>
      <c r="E557" s="6"/>
      <c r="F557" s="6"/>
      <c r="G557" s="6"/>
      <c r="H557" s="6"/>
      <c r="I557" s="6"/>
      <c r="J557" s="229"/>
    </row>
    <row r="558" spans="2:10">
      <c r="B558" s="6"/>
      <c r="C558" s="6"/>
      <c r="D558" s="6"/>
      <c r="E558" s="6"/>
      <c r="F558" s="6"/>
      <c r="G558" s="6"/>
      <c r="H558" s="6"/>
      <c r="I558" s="6"/>
      <c r="J558" s="229"/>
    </row>
  </sheetData>
  <mergeCells count="62">
    <mergeCell ref="B76:J76"/>
    <mergeCell ref="B78:J78"/>
    <mergeCell ref="B94:J94"/>
    <mergeCell ref="B110:J110"/>
    <mergeCell ref="A130:J130"/>
    <mergeCell ref="A131:J131"/>
    <mergeCell ref="I40:I42"/>
    <mergeCell ref="J40:J42"/>
    <mergeCell ref="F41:F42"/>
    <mergeCell ref="G41:G42"/>
    <mergeCell ref="B43:J43"/>
    <mergeCell ref="B72:J72"/>
    <mergeCell ref="E35:F3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E29:F29"/>
    <mergeCell ref="E30:F30"/>
    <mergeCell ref="E31:F31"/>
    <mergeCell ref="E32:F32"/>
    <mergeCell ref="E33:F33"/>
    <mergeCell ref="E34:F34"/>
    <mergeCell ref="E23:F23"/>
    <mergeCell ref="E24:F24"/>
    <mergeCell ref="B25:J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B11:J11"/>
    <mergeCell ref="E12:F12"/>
    <mergeCell ref="E13:F13"/>
    <mergeCell ref="B14:J14"/>
    <mergeCell ref="E15:F15"/>
    <mergeCell ref="E16:F16"/>
    <mergeCell ref="B7:J7"/>
    <mergeCell ref="E8:F8"/>
    <mergeCell ref="G8:H8"/>
    <mergeCell ref="B9:J9"/>
    <mergeCell ref="E10:F10"/>
    <mergeCell ref="G10:H10"/>
    <mergeCell ref="B4:J4"/>
    <mergeCell ref="B5:I5"/>
    <mergeCell ref="E6:F6"/>
    <mergeCell ref="G6:H6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19-12-2011 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2011-12-19T13:57:37Z</dcterms:created>
  <dcterms:modified xsi:type="dcterms:W3CDTF">2011-12-19T13:58:28Z</dcterms:modified>
</cp:coreProperties>
</file>